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<sst xmlns="http://schemas.openxmlformats.org/spreadsheetml/2006/main" count="998" uniqueCount="125">
  <si>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</si>
  <si>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</si>
  <si>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</si>
  <si>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</si>
  <si>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</si>
  <si>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</si>
  <si>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</si>
  <si>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</si>
  <si>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</si>
  <si>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</si>
  <si>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</si>
  <si>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</si>
  <si>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</si>
  <si>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</si>
  <si>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</si>
  <si>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</si>
  <si>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</si>
  <si>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</si>
  <si>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</si>
  <si>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</si>
  <si>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</si>
  <si>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</si>
  <si>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</si>
  <si>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</si>
  <si>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</si>
  <si>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</si>
  <si>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</si>
  <si>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</si>
  <si>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</si>
  <si>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</si>
  <si>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</si>
  <si>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</si>
  <si>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</si>
  <si>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</si>
  <si>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</si>
  <si>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</si>
  <si>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</si>
  <si>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</si>
  <si>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</si>
  <si>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</si>
  <si>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</si>
  <si>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</si>
  <si>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</si>
  <si>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</si>
  <si>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</si>
  <si>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</si>
  <si>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</si>
  <si>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</si>
  <si>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</si>
  <si>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</si>
  <si>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</si>
  <si>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</si>
  <si>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</si>
  <si>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</si>
  <si>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</si>
  <si>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</si>
  <si>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</si>
  <si>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</si>
  <si>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</si>
  <si>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</si>
  <si>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</si>
  <si>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</si>
  <si>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</si>
  <si>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</si>
  <si>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</si>
  <si>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</si>
  <si>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</si>
  <si>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</si>
  <si>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</si>
  <si>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</si>
  <si>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</si>
  <si>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</si>
  <si>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</si>
  <si>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</si>
  <si>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</si>
  <si>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</si>
  <si>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</si>
  <si>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</si>
  <si>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</si>
  <si>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</si>
  <si>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</si>
  <si>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</si>
  <si>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</si>
  <si>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</si>
  <si>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</si>
  <si>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</si>
  <si>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</si>
  <si>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</si>
  <si>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</si>
  <si>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</si>
  <si>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</si>
  <si>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</si>
  <si>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</si>
  <si>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</si>
  <si>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</si>
  <si>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</si>
  <si>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</si>
  <si>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2</t>
  </si>
  <si>
    <t>3</t>
  </si>
  <si>
    <t>4</t>
  </si>
  <si>
    <t>5</t>
  </si>
  <si>
    <t>6</t>
  </si>
  <si>
    <t>7</t>
  </si>
  <si>
    <t>8</t>
  </si>
  <si>
    <t>-</t>
  </si>
  <si>
    <t>Е</t>
  </si>
  <si>
    <t>Р</t>
  </si>
  <si>
    <t>О</t>
  </si>
  <si>
    <t>В</t>
  </si>
  <si>
    <t>И</t>
  </si>
  <si>
    <t>А</t>
  </si>
  <si>
    <t>Н</t>
  </si>
  <si>
    <t>М</t>
  </si>
  <si>
    <t>Л</t>
  </si>
  <si>
    <t>С</t>
  </si>
  <si>
    <t>Ч</t>
  </si>
  <si>
    <t>9</t>
  </si>
  <si>
    <t>Ь</t>
  </si>
  <si>
    <t>У</t>
  </si>
  <si>
    <t>К</t>
  </si>
  <si>
    <t>Й</t>
  </si>
  <si>
    <t>Э</t>
  </si>
  <si>
    <t>Т</t>
  </si>
  <si>
    <t>З</t>
  </si>
  <si>
    <t>07.04.2016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</si>
</sst>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0">
      <selection activeCell="BW24" sqref="BW24:BY24"/>
    </sheetView>
  </sheetViews>
  <sheetFormatPr defaultColWidth="0.875" defaultRowHeight="12.75"/>
  <cols>
    <col min="1" max="50" width="0.875" style="12" customWidth="1"/>
    <col min="51" max="52" width="1.875" style="12" customWidth="1"/>
    <col min="53" max="53" width="1.00390625" style="12" customWidth="1"/>
    <col min="54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75" t="s">
        <v>54</v>
      </c>
      <c r="AL1" s="75"/>
      <c r="AM1" s="75"/>
      <c r="AN1" s="75" t="s">
        <v>54</v>
      </c>
      <c r="AO1" s="75"/>
      <c r="AP1" s="75"/>
      <c r="AQ1" s="75" t="s">
        <v>54</v>
      </c>
      <c r="AR1" s="75"/>
      <c r="AS1" s="75"/>
      <c r="AT1" s="75" t="s">
        <v>54</v>
      </c>
      <c r="AU1" s="75"/>
      <c r="AV1" s="75"/>
      <c r="AW1" s="75" t="s">
        <v>54</v>
      </c>
      <c r="AX1" s="75"/>
      <c r="AY1" s="75"/>
      <c r="AZ1" s="75" t="s">
        <v>54</v>
      </c>
      <c r="BA1" s="75"/>
      <c r="BB1" s="75"/>
      <c r="BC1" s="75" t="s">
        <v>54</v>
      </c>
      <c r="BD1" s="75"/>
      <c r="BE1" s="75"/>
      <c r="BF1" s="75" t="s">
        <v>54</v>
      </c>
      <c r="BG1" s="75"/>
      <c r="BH1" s="75"/>
      <c r="BI1" s="75" t="s">
        <v>54</v>
      </c>
      <c r="BJ1" s="75"/>
      <c r="BK1" s="75"/>
      <c r="BL1" s="75" t="s">
        <v>54</v>
      </c>
      <c r="BM1" s="75"/>
      <c r="BN1" s="75"/>
      <c r="BO1" s="75" t="s">
        <v>54</v>
      </c>
      <c r="BP1" s="75"/>
      <c r="BQ1" s="75"/>
      <c r="BR1" s="75" t="s">
        <v>54</v>
      </c>
      <c r="BS1" s="75"/>
      <c r="BT1" s="75"/>
      <c r="BW1" s="2"/>
      <c r="BX1" s="2"/>
      <c r="BY1" s="2"/>
      <c r="BZ1" s="2"/>
      <c r="CA1" s="2"/>
      <c r="CB1" s="2"/>
      <c r="CC1" s="99" t="s">
        <v>69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89" t="s">
        <v>104</v>
      </c>
      <c r="AL4" s="89"/>
      <c r="AM4" s="89"/>
      <c r="AN4" s="89" t="s">
        <v>104</v>
      </c>
      <c r="AO4" s="89"/>
      <c r="AP4" s="89"/>
      <c r="AQ4" s="89" t="s">
        <v>104</v>
      </c>
      <c r="AR4" s="89"/>
      <c r="AS4" s="89"/>
      <c r="AT4" s="89" t="s">
        <v>104</v>
      </c>
      <c r="AU4" s="89"/>
      <c r="AV4" s="89"/>
      <c r="AW4" s="89" t="s">
        <v>104</v>
      </c>
      <c r="AX4" s="89"/>
      <c r="AY4" s="89"/>
      <c r="AZ4" s="89" t="s">
        <v>104</v>
      </c>
      <c r="BA4" s="89"/>
      <c r="BB4" s="89"/>
      <c r="BC4" s="89" t="s">
        <v>104</v>
      </c>
      <c r="BD4" s="89"/>
      <c r="BE4" s="89"/>
      <c r="BF4" s="89" t="s">
        <v>104</v>
      </c>
      <c r="BG4" s="89"/>
      <c r="BH4" s="89"/>
      <c r="BI4" s="89" t="s">
        <v>104</v>
      </c>
      <c r="BJ4" s="89"/>
      <c r="BK4" s="89"/>
      <c r="BL4" s="116" t="s">
        <v>7</v>
      </c>
      <c r="BM4" s="116"/>
      <c r="BN4" s="116"/>
      <c r="BO4" s="116"/>
      <c r="BP4" s="116"/>
      <c r="BQ4" s="116"/>
      <c r="BR4" s="117" t="s">
        <v>53</v>
      </c>
      <c r="BS4" s="117"/>
      <c r="BT4" s="117"/>
      <c r="BU4" s="117" t="s">
        <v>53</v>
      </c>
      <c r="BV4" s="117"/>
      <c r="BW4" s="117"/>
      <c r="BX4" s="117" t="s">
        <v>54</v>
      </c>
      <c r="BY4" s="117"/>
      <c r="BZ4" s="117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3" t="s">
        <v>2</v>
      </c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s="1" customFormat="1" ht="13.5" customHeight="1">
      <c r="A10" s="118" t="s">
        <v>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="1" customFormat="1" ht="9" customHeight="1"/>
    <row r="12" spans="1:120" s="1" customFormat="1" ht="17.25" customHeight="1">
      <c r="A12" s="41" t="s">
        <v>1</v>
      </c>
      <c r="X12" s="89" t="s">
        <v>53</v>
      </c>
      <c r="Y12" s="89"/>
      <c r="Z12" s="89"/>
      <c r="AA12" s="89" t="s">
        <v>104</v>
      </c>
      <c r="AB12" s="89"/>
      <c r="AC12" s="89"/>
      <c r="AD12" s="89" t="s">
        <v>104</v>
      </c>
      <c r="AE12" s="89"/>
      <c r="AF12" s="89"/>
      <c r="BS12" s="14" t="s">
        <v>70</v>
      </c>
      <c r="BW12" s="89" t="s">
        <v>98</v>
      </c>
      <c r="BX12" s="89"/>
      <c r="BY12" s="89"/>
      <c r="BZ12" s="89" t="s">
        <v>99</v>
      </c>
      <c r="CA12" s="89"/>
      <c r="CB12" s="89"/>
      <c r="DB12" s="14" t="s">
        <v>4</v>
      </c>
      <c r="DE12" s="89" t="s">
        <v>97</v>
      </c>
      <c r="DF12" s="89"/>
      <c r="DG12" s="89"/>
      <c r="DH12" s="89" t="s">
        <v>53</v>
      </c>
      <c r="DI12" s="89"/>
      <c r="DJ12" s="89"/>
      <c r="DK12" s="89" t="s">
        <v>54</v>
      </c>
      <c r="DL12" s="89"/>
      <c r="DM12" s="89"/>
      <c r="DN12" s="89" t="s">
        <v>100</v>
      </c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 t="s">
        <v>54</v>
      </c>
      <c r="AO14" s="89"/>
      <c r="AP14" s="89"/>
      <c r="AQ14" s="89" t="s">
        <v>54</v>
      </c>
      <c r="AR14" s="89"/>
      <c r="AS14" s="89"/>
      <c r="AT14" s="89" t="s">
        <v>54</v>
      </c>
      <c r="AU14" s="89"/>
      <c r="AV14" s="89"/>
      <c r="AW14" s="89" t="s">
        <v>54</v>
      </c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 t="s">
        <v>98</v>
      </c>
      <c r="DI14" s="89"/>
      <c r="DJ14" s="89"/>
      <c r="DK14" s="89" t="s">
        <v>97</v>
      </c>
      <c r="DL14" s="89"/>
      <c r="DM14" s="89"/>
      <c r="DN14" s="89" t="s">
        <v>53</v>
      </c>
      <c r="DO14" s="89"/>
      <c r="DP14" s="89"/>
    </row>
    <row r="15" s="1" customFormat="1" ht="6.75" customHeight="1"/>
    <row r="16" spans="1:120" s="1" customFormat="1" ht="17.25" customHeight="1">
      <c r="A16" s="89" t="s">
        <v>112</v>
      </c>
      <c r="B16" s="89"/>
      <c r="C16" s="89"/>
      <c r="D16" s="89" t="s">
        <v>118</v>
      </c>
      <c r="E16" s="89"/>
      <c r="F16" s="89"/>
      <c r="G16" s="89" t="s">
        <v>106</v>
      </c>
      <c r="H16" s="89"/>
      <c r="I16" s="89"/>
      <c r="J16" s="89" t="s">
        <v>107</v>
      </c>
      <c r="K16" s="89"/>
      <c r="L16" s="89"/>
      <c r="M16" s="89" t="s">
        <v>112</v>
      </c>
      <c r="N16" s="89"/>
      <c r="O16" s="89"/>
      <c r="P16" s="89" t="s">
        <v>107</v>
      </c>
      <c r="Q16" s="89"/>
      <c r="R16" s="89"/>
      <c r="S16" s="89" t="s">
        <v>108</v>
      </c>
      <c r="T16" s="89"/>
      <c r="U16" s="89"/>
      <c r="V16" s="89" t="s">
        <v>104</v>
      </c>
      <c r="W16" s="89"/>
      <c r="X16" s="89"/>
      <c r="Y16" s="89" t="s">
        <v>104</v>
      </c>
      <c r="Z16" s="89"/>
      <c r="AA16" s="89"/>
      <c r="AB16" s="89" t="s">
        <v>104</v>
      </c>
      <c r="AC16" s="89"/>
      <c r="AD16" s="89"/>
      <c r="AE16" s="89" t="s">
        <v>104</v>
      </c>
      <c r="AF16" s="89"/>
      <c r="AG16" s="89"/>
      <c r="AH16" s="89" t="s">
        <v>104</v>
      </c>
      <c r="AI16" s="89"/>
      <c r="AJ16" s="89"/>
      <c r="AK16" s="89" t="s">
        <v>104</v>
      </c>
      <c r="AL16" s="89"/>
      <c r="AM16" s="89"/>
      <c r="AN16" s="89" t="s">
        <v>104</v>
      </c>
      <c r="AO16" s="89"/>
      <c r="AP16" s="89"/>
      <c r="AQ16" s="89" t="s">
        <v>104</v>
      </c>
      <c r="AR16" s="89"/>
      <c r="AS16" s="89"/>
      <c r="AT16" s="89" t="s">
        <v>104</v>
      </c>
      <c r="AU16" s="89"/>
      <c r="AV16" s="89"/>
      <c r="AW16" s="89" t="s">
        <v>104</v>
      </c>
      <c r="AX16" s="89"/>
      <c r="AY16" s="89"/>
      <c r="AZ16" s="89" t="s">
        <v>104</v>
      </c>
      <c r="BA16" s="89"/>
      <c r="BB16" s="89"/>
      <c r="BC16" s="89" t="s">
        <v>104</v>
      </c>
      <c r="BD16" s="89"/>
      <c r="BE16" s="89"/>
      <c r="BF16" s="89" t="s">
        <v>104</v>
      </c>
      <c r="BG16" s="89"/>
      <c r="BH16" s="89"/>
      <c r="BI16" s="89" t="s">
        <v>104</v>
      </c>
      <c r="BJ16" s="89"/>
      <c r="BK16" s="89"/>
      <c r="BL16" s="89" t="s">
        <v>104</v>
      </c>
      <c r="BM16" s="89"/>
      <c r="BN16" s="89"/>
      <c r="BO16" s="89" t="s">
        <v>104</v>
      </c>
      <c r="BP16" s="89"/>
      <c r="BQ16" s="89"/>
      <c r="BR16" s="89" t="s">
        <v>104</v>
      </c>
      <c r="BS16" s="89"/>
      <c r="BT16" s="89"/>
      <c r="BU16" s="89" t="s">
        <v>104</v>
      </c>
      <c r="BV16" s="89"/>
      <c r="BW16" s="89"/>
      <c r="BX16" s="89" t="s">
        <v>104</v>
      </c>
      <c r="BY16" s="89"/>
      <c r="BZ16" s="89"/>
      <c r="CA16" s="89" t="s">
        <v>104</v>
      </c>
      <c r="CB16" s="89"/>
      <c r="CC16" s="89"/>
      <c r="CD16" s="89" t="s">
        <v>104</v>
      </c>
      <c r="CE16" s="89"/>
      <c r="CF16" s="89"/>
      <c r="CG16" s="89" t="s">
        <v>104</v>
      </c>
      <c r="CH16" s="89"/>
      <c r="CI16" s="89"/>
      <c r="CJ16" s="89" t="s">
        <v>104</v>
      </c>
      <c r="CK16" s="89"/>
      <c r="CL16" s="89"/>
      <c r="CM16" s="89" t="s">
        <v>104</v>
      </c>
      <c r="CN16" s="89"/>
      <c r="CO16" s="89"/>
      <c r="CP16" s="89" t="s">
        <v>104</v>
      </c>
      <c r="CQ16" s="89"/>
      <c r="CR16" s="89"/>
      <c r="CS16" s="89" t="s">
        <v>104</v>
      </c>
      <c r="CT16" s="89"/>
      <c r="CU16" s="89"/>
      <c r="CV16" s="89" t="s">
        <v>104</v>
      </c>
      <c r="CW16" s="89"/>
      <c r="CX16" s="89"/>
      <c r="CY16" s="89" t="s">
        <v>104</v>
      </c>
      <c r="CZ16" s="89"/>
      <c r="DA16" s="89"/>
      <c r="DB16" s="89" t="s">
        <v>104</v>
      </c>
      <c r="DC16" s="89"/>
      <c r="DD16" s="89"/>
      <c r="DE16" s="89" t="s">
        <v>104</v>
      </c>
      <c r="DF16" s="89"/>
      <c r="DG16" s="89"/>
      <c r="DH16" s="89" t="s">
        <v>104</v>
      </c>
      <c r="DI16" s="89"/>
      <c r="DJ16" s="89"/>
      <c r="DK16" s="89" t="s">
        <v>104</v>
      </c>
      <c r="DL16" s="89"/>
      <c r="DM16" s="89"/>
      <c r="DN16" s="89" t="s">
        <v>104</v>
      </c>
      <c r="DO16" s="89"/>
      <c r="DP16" s="89"/>
    </row>
    <row r="17" s="1" customFormat="1" ht="6.75" customHeight="1"/>
    <row r="18" spans="1:120" s="1" customFormat="1" ht="17.25" customHeight="1">
      <c r="A18" s="89" t="s">
        <v>110</v>
      </c>
      <c r="B18" s="89"/>
      <c r="C18" s="89"/>
      <c r="D18" s="89" t="s">
        <v>113</v>
      </c>
      <c r="E18" s="89"/>
      <c r="F18" s="89"/>
      <c r="G18" s="89" t="s">
        <v>105</v>
      </c>
      <c r="H18" s="89"/>
      <c r="I18" s="89"/>
      <c r="J18" s="89" t="s">
        <v>119</v>
      </c>
      <c r="K18" s="89"/>
      <c r="L18" s="89"/>
      <c r="M18" s="89" t="s">
        <v>114</v>
      </c>
      <c r="N18" s="89"/>
      <c r="O18" s="89"/>
      <c r="P18" s="89" t="s">
        <v>105</v>
      </c>
      <c r="Q18" s="89"/>
      <c r="R18" s="89"/>
      <c r="S18" s="89" t="s">
        <v>120</v>
      </c>
      <c r="T18" s="89"/>
      <c r="U18" s="89"/>
      <c r="V18" s="89" t="s">
        <v>104</v>
      </c>
      <c r="W18" s="89"/>
      <c r="X18" s="89"/>
      <c r="Y18" s="89" t="s">
        <v>104</v>
      </c>
      <c r="Z18" s="89"/>
      <c r="AA18" s="89"/>
      <c r="AB18" s="89" t="s">
        <v>104</v>
      </c>
      <c r="AC18" s="89"/>
      <c r="AD18" s="89"/>
      <c r="AE18" s="89" t="s">
        <v>104</v>
      </c>
      <c r="AF18" s="89"/>
      <c r="AG18" s="89"/>
      <c r="AH18" s="89" t="s">
        <v>104</v>
      </c>
      <c r="AI18" s="89"/>
      <c r="AJ18" s="89"/>
      <c r="AK18" s="89" t="s">
        <v>104</v>
      </c>
      <c r="AL18" s="89"/>
      <c r="AM18" s="89"/>
      <c r="AN18" s="89" t="s">
        <v>104</v>
      </c>
      <c r="AO18" s="89"/>
      <c r="AP18" s="89"/>
      <c r="AQ18" s="89" t="s">
        <v>104</v>
      </c>
      <c r="AR18" s="89"/>
      <c r="AS18" s="89"/>
      <c r="AT18" s="89" t="s">
        <v>104</v>
      </c>
      <c r="AU18" s="89"/>
      <c r="AV18" s="89"/>
      <c r="AW18" s="89" t="s">
        <v>104</v>
      </c>
      <c r="AX18" s="89"/>
      <c r="AY18" s="89"/>
      <c r="AZ18" s="89" t="s">
        <v>104</v>
      </c>
      <c r="BA18" s="89"/>
      <c r="BB18" s="89"/>
      <c r="BC18" s="89" t="s">
        <v>104</v>
      </c>
      <c r="BD18" s="89"/>
      <c r="BE18" s="89"/>
      <c r="BF18" s="89" t="s">
        <v>104</v>
      </c>
      <c r="BG18" s="89"/>
      <c r="BH18" s="89"/>
      <c r="BI18" s="89" t="s">
        <v>104</v>
      </c>
      <c r="BJ18" s="89"/>
      <c r="BK18" s="89"/>
      <c r="BL18" s="89" t="s">
        <v>104</v>
      </c>
      <c r="BM18" s="89"/>
      <c r="BN18" s="89"/>
      <c r="BO18" s="89" t="s">
        <v>104</v>
      </c>
      <c r="BP18" s="89"/>
      <c r="BQ18" s="89"/>
      <c r="BR18" s="89" t="s">
        <v>104</v>
      </c>
      <c r="BS18" s="89"/>
      <c r="BT18" s="89"/>
      <c r="BU18" s="89" t="s">
        <v>104</v>
      </c>
      <c r="BV18" s="89"/>
      <c r="BW18" s="89"/>
      <c r="BX18" s="89" t="s">
        <v>104</v>
      </c>
      <c r="BY18" s="89"/>
      <c r="BZ18" s="89"/>
      <c r="CA18" s="89" t="s">
        <v>104</v>
      </c>
      <c r="CB18" s="89"/>
      <c r="CC18" s="89"/>
      <c r="CD18" s="89" t="s">
        <v>104</v>
      </c>
      <c r="CE18" s="89"/>
      <c r="CF18" s="89"/>
      <c r="CG18" s="89" t="s">
        <v>104</v>
      </c>
      <c r="CH18" s="89"/>
      <c r="CI18" s="89"/>
      <c r="CJ18" s="89" t="s">
        <v>104</v>
      </c>
      <c r="CK18" s="89"/>
      <c r="CL18" s="89"/>
      <c r="CM18" s="89" t="s">
        <v>104</v>
      </c>
      <c r="CN18" s="89"/>
      <c r="CO18" s="89"/>
      <c r="CP18" s="89" t="s">
        <v>104</v>
      </c>
      <c r="CQ18" s="89"/>
      <c r="CR18" s="89"/>
      <c r="CS18" s="89" t="s">
        <v>104</v>
      </c>
      <c r="CT18" s="89"/>
      <c r="CU18" s="89"/>
      <c r="CV18" s="89" t="s">
        <v>104</v>
      </c>
      <c r="CW18" s="89"/>
      <c r="CX18" s="89"/>
      <c r="CY18" s="89" t="s">
        <v>104</v>
      </c>
      <c r="CZ18" s="89"/>
      <c r="DA18" s="89"/>
      <c r="DB18" s="89" t="s">
        <v>104</v>
      </c>
      <c r="DC18" s="89"/>
      <c r="DD18" s="89"/>
      <c r="DE18" s="89" t="s">
        <v>104</v>
      </c>
      <c r="DF18" s="89"/>
      <c r="DG18" s="89"/>
      <c r="DH18" s="89" t="s">
        <v>104</v>
      </c>
      <c r="DI18" s="89"/>
      <c r="DJ18" s="89"/>
      <c r="DK18" s="89" t="s">
        <v>104</v>
      </c>
      <c r="DL18" s="89"/>
      <c r="DM18" s="89"/>
      <c r="DN18" s="89" t="s">
        <v>104</v>
      </c>
      <c r="DO18" s="89"/>
      <c r="DP18" s="89"/>
    </row>
    <row r="19" s="1" customFormat="1" ht="6.75" customHeight="1"/>
    <row r="20" spans="1:120" s="1" customFormat="1" ht="17.25" customHeight="1">
      <c r="A20" s="89" t="s">
        <v>108</v>
      </c>
      <c r="B20" s="89"/>
      <c r="C20" s="89"/>
      <c r="D20" s="89" t="s">
        <v>110</v>
      </c>
      <c r="E20" s="89"/>
      <c r="F20" s="89"/>
      <c r="G20" s="89" t="s">
        <v>113</v>
      </c>
      <c r="H20" s="89"/>
      <c r="I20" s="89"/>
      <c r="J20" s="89" t="s">
        <v>105</v>
      </c>
      <c r="K20" s="89"/>
      <c r="L20" s="89"/>
      <c r="M20" s="89" t="s">
        <v>106</v>
      </c>
      <c r="N20" s="89"/>
      <c r="O20" s="89"/>
      <c r="P20" s="89" t="s">
        <v>117</v>
      </c>
      <c r="Q20" s="89"/>
      <c r="R20" s="89"/>
      <c r="S20" s="89" t="s">
        <v>105</v>
      </c>
      <c r="T20" s="89"/>
      <c r="U20" s="89"/>
      <c r="V20" s="89" t="s">
        <v>108</v>
      </c>
      <c r="W20" s="89"/>
      <c r="X20" s="89"/>
      <c r="Y20" s="89" t="s">
        <v>109</v>
      </c>
      <c r="Z20" s="89"/>
      <c r="AA20" s="89"/>
      <c r="AB20" s="89" t="s">
        <v>115</v>
      </c>
      <c r="AC20" s="89"/>
      <c r="AD20" s="89"/>
      <c r="AE20" s="89" t="s">
        <v>104</v>
      </c>
      <c r="AF20" s="89"/>
      <c r="AG20" s="89"/>
      <c r="AH20" s="89" t="s">
        <v>104</v>
      </c>
      <c r="AI20" s="89"/>
      <c r="AJ20" s="89"/>
      <c r="AK20" s="89" t="s">
        <v>104</v>
      </c>
      <c r="AL20" s="89"/>
      <c r="AM20" s="89"/>
      <c r="AN20" s="89" t="s">
        <v>104</v>
      </c>
      <c r="AO20" s="89"/>
      <c r="AP20" s="89"/>
      <c r="AQ20" s="89" t="s">
        <v>104</v>
      </c>
      <c r="AR20" s="89"/>
      <c r="AS20" s="89"/>
      <c r="AT20" s="89" t="s">
        <v>104</v>
      </c>
      <c r="AU20" s="89"/>
      <c r="AV20" s="89"/>
      <c r="AW20" s="89" t="s">
        <v>104</v>
      </c>
      <c r="AX20" s="89"/>
      <c r="AY20" s="89"/>
      <c r="AZ20" s="89" t="s">
        <v>104</v>
      </c>
      <c r="BA20" s="89"/>
      <c r="BB20" s="89"/>
      <c r="BC20" s="89" t="s">
        <v>104</v>
      </c>
      <c r="BD20" s="89"/>
      <c r="BE20" s="89"/>
      <c r="BF20" s="89" t="s">
        <v>104</v>
      </c>
      <c r="BG20" s="89"/>
      <c r="BH20" s="89"/>
      <c r="BI20" s="89" t="s">
        <v>104</v>
      </c>
      <c r="BJ20" s="89"/>
      <c r="BK20" s="89"/>
      <c r="BL20" s="89" t="s">
        <v>104</v>
      </c>
      <c r="BM20" s="89"/>
      <c r="BN20" s="89"/>
      <c r="BO20" s="89" t="s">
        <v>104</v>
      </c>
      <c r="BP20" s="89"/>
      <c r="BQ20" s="89"/>
      <c r="BR20" s="89" t="s">
        <v>104</v>
      </c>
      <c r="BS20" s="89"/>
      <c r="BT20" s="89"/>
      <c r="BU20" s="89" t="s">
        <v>104</v>
      </c>
      <c r="BV20" s="89"/>
      <c r="BW20" s="89"/>
      <c r="BX20" s="89" t="s">
        <v>104</v>
      </c>
      <c r="BY20" s="89"/>
      <c r="BZ20" s="89"/>
      <c r="CA20" s="89" t="s">
        <v>104</v>
      </c>
      <c r="CB20" s="89"/>
      <c r="CC20" s="89"/>
      <c r="CD20" s="89" t="s">
        <v>104</v>
      </c>
      <c r="CE20" s="89"/>
      <c r="CF20" s="89"/>
      <c r="CG20" s="89" t="s">
        <v>104</v>
      </c>
      <c r="CH20" s="89"/>
      <c r="CI20" s="89"/>
      <c r="CJ20" s="89" t="s">
        <v>104</v>
      </c>
      <c r="CK20" s="89"/>
      <c r="CL20" s="89"/>
      <c r="CM20" s="89" t="s">
        <v>104</v>
      </c>
      <c r="CN20" s="89"/>
      <c r="CO20" s="89"/>
      <c r="CP20" s="89" t="s">
        <v>104</v>
      </c>
      <c r="CQ20" s="89"/>
      <c r="CR20" s="89"/>
      <c r="CS20" s="89" t="s">
        <v>104</v>
      </c>
      <c r="CT20" s="89"/>
      <c r="CU20" s="89"/>
      <c r="CV20" s="89" t="s">
        <v>104</v>
      </c>
      <c r="CW20" s="89"/>
      <c r="CX20" s="89"/>
      <c r="CY20" s="89" t="s">
        <v>104</v>
      </c>
      <c r="CZ20" s="89"/>
      <c r="DA20" s="89"/>
      <c r="DB20" s="89" t="s">
        <v>104</v>
      </c>
      <c r="DC20" s="89"/>
      <c r="DD20" s="89"/>
      <c r="DE20" s="89" t="s">
        <v>104</v>
      </c>
      <c r="DF20" s="89"/>
      <c r="DG20" s="89"/>
      <c r="DH20" s="89" t="s">
        <v>104</v>
      </c>
      <c r="DI20" s="89"/>
      <c r="DJ20" s="89"/>
      <c r="DK20" s="89" t="s">
        <v>104</v>
      </c>
      <c r="DL20" s="89"/>
      <c r="DM20" s="89"/>
      <c r="DN20" s="89" t="s">
        <v>104</v>
      </c>
      <c r="DO20" s="89"/>
      <c r="DP20" s="89"/>
    </row>
    <row r="21" s="1" customFormat="1" ht="6.75" customHeight="1"/>
    <row r="22" spans="1:120" s="1" customFormat="1" ht="17.25" customHeight="1">
      <c r="A22" s="89" t="s">
        <v>104</v>
      </c>
      <c r="B22" s="89"/>
      <c r="C22" s="89"/>
      <c r="D22" s="89" t="s">
        <v>104</v>
      </c>
      <c r="E22" s="89"/>
      <c r="F22" s="89"/>
      <c r="G22" s="89" t="s">
        <v>104</v>
      </c>
      <c r="H22" s="89"/>
      <c r="I22" s="89"/>
      <c r="J22" s="89" t="s">
        <v>104</v>
      </c>
      <c r="K22" s="89"/>
      <c r="L22" s="89"/>
      <c r="M22" s="89" t="s">
        <v>104</v>
      </c>
      <c r="N22" s="89"/>
      <c r="O22" s="89"/>
      <c r="P22" s="89" t="s">
        <v>104</v>
      </c>
      <c r="Q22" s="89"/>
      <c r="R22" s="89"/>
      <c r="S22" s="89" t="s">
        <v>104</v>
      </c>
      <c r="T22" s="89"/>
      <c r="U22" s="89"/>
      <c r="V22" s="89" t="s">
        <v>104</v>
      </c>
      <c r="W22" s="89"/>
      <c r="X22" s="89"/>
      <c r="Y22" s="89" t="s">
        <v>104</v>
      </c>
      <c r="Z22" s="89"/>
      <c r="AA22" s="89"/>
      <c r="AB22" s="89" t="s">
        <v>104</v>
      </c>
      <c r="AC22" s="89"/>
      <c r="AD22" s="89"/>
      <c r="AE22" s="89" t="s">
        <v>104</v>
      </c>
      <c r="AF22" s="89"/>
      <c r="AG22" s="89"/>
      <c r="AH22" s="89" t="s">
        <v>104</v>
      </c>
      <c r="AI22" s="89"/>
      <c r="AJ22" s="89"/>
      <c r="AK22" s="89" t="s">
        <v>104</v>
      </c>
      <c r="AL22" s="89"/>
      <c r="AM22" s="89"/>
      <c r="AN22" s="89" t="s">
        <v>104</v>
      </c>
      <c r="AO22" s="89"/>
      <c r="AP22" s="89"/>
      <c r="AQ22" s="89" t="s">
        <v>104</v>
      </c>
      <c r="AR22" s="89"/>
      <c r="AS22" s="89"/>
      <c r="AT22" s="89" t="s">
        <v>104</v>
      </c>
      <c r="AU22" s="89"/>
      <c r="AV22" s="89"/>
      <c r="AW22" s="89" t="s">
        <v>104</v>
      </c>
      <c r="AX22" s="89"/>
      <c r="AY22" s="89"/>
      <c r="AZ22" s="89" t="s">
        <v>104</v>
      </c>
      <c r="BA22" s="89"/>
      <c r="BB22" s="89"/>
      <c r="BC22" s="89" t="s">
        <v>104</v>
      </c>
      <c r="BD22" s="89"/>
      <c r="BE22" s="89"/>
      <c r="BF22" s="89" t="s">
        <v>104</v>
      </c>
      <c r="BG22" s="89"/>
      <c r="BH22" s="89"/>
      <c r="BI22" s="89" t="s">
        <v>104</v>
      </c>
      <c r="BJ22" s="89"/>
      <c r="BK22" s="89"/>
      <c r="BL22" s="89" t="s">
        <v>104</v>
      </c>
      <c r="BM22" s="89"/>
      <c r="BN22" s="89"/>
      <c r="BO22" s="89" t="s">
        <v>104</v>
      </c>
      <c r="BP22" s="89"/>
      <c r="BQ22" s="89"/>
      <c r="BR22" s="89" t="s">
        <v>104</v>
      </c>
      <c r="BS22" s="89"/>
      <c r="BT22" s="89"/>
      <c r="BU22" s="89" t="s">
        <v>104</v>
      </c>
      <c r="BV22" s="89"/>
      <c r="BW22" s="89"/>
      <c r="BX22" s="89" t="s">
        <v>104</v>
      </c>
      <c r="BY22" s="89"/>
      <c r="BZ22" s="89"/>
      <c r="CA22" s="89" t="s">
        <v>104</v>
      </c>
      <c r="CB22" s="89"/>
      <c r="CC22" s="89"/>
      <c r="CD22" s="89" t="s">
        <v>104</v>
      </c>
      <c r="CE22" s="89"/>
      <c r="CF22" s="89"/>
      <c r="CG22" s="89" t="s">
        <v>104</v>
      </c>
      <c r="CH22" s="89"/>
      <c r="CI22" s="89"/>
      <c r="CJ22" s="89" t="s">
        <v>104</v>
      </c>
      <c r="CK22" s="89"/>
      <c r="CL22" s="89"/>
      <c r="CM22" s="89" t="s">
        <v>104</v>
      </c>
      <c r="CN22" s="89"/>
      <c r="CO22" s="89"/>
      <c r="CP22" s="89" t="s">
        <v>104</v>
      </c>
      <c r="CQ22" s="89"/>
      <c r="CR22" s="89"/>
      <c r="CS22" s="89" t="s">
        <v>104</v>
      </c>
      <c r="CT22" s="89"/>
      <c r="CU22" s="89"/>
      <c r="CV22" s="89" t="s">
        <v>104</v>
      </c>
      <c r="CW22" s="89"/>
      <c r="CX22" s="89"/>
      <c r="CY22" s="89" t="s">
        <v>104</v>
      </c>
      <c r="CZ22" s="89"/>
      <c r="DA22" s="89"/>
      <c r="DB22" s="89" t="s">
        <v>104</v>
      </c>
      <c r="DC22" s="89"/>
      <c r="DD22" s="89"/>
      <c r="DE22" s="89" t="s">
        <v>104</v>
      </c>
      <c r="DF22" s="89"/>
      <c r="DG22" s="89"/>
      <c r="DH22" s="89" t="s">
        <v>104</v>
      </c>
      <c r="DI22" s="89"/>
      <c r="DJ22" s="89"/>
      <c r="DK22" s="89" t="s">
        <v>104</v>
      </c>
      <c r="DL22" s="89"/>
      <c r="DM22" s="89"/>
      <c r="DN22" s="89" t="s">
        <v>104</v>
      </c>
      <c r="DO22" s="89"/>
      <c r="DP22" s="89"/>
    </row>
    <row r="23" spans="1:120" s="1" customFormat="1" ht="15.75" customHeight="1">
      <c r="A23" s="120" t="s">
        <v>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</row>
    <row r="24" spans="1:86" s="1" customFormat="1" ht="17.25" customHeight="1">
      <c r="A24" s="124" t="s">
        <v>10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89" t="s">
        <v>100</v>
      </c>
      <c r="BL24" s="89"/>
      <c r="BM24" s="89"/>
      <c r="BN24" s="89" t="s">
        <v>54</v>
      </c>
      <c r="BO24" s="89"/>
      <c r="BP24" s="89"/>
      <c r="BQ24" s="67" t="s">
        <v>9</v>
      </c>
      <c r="BR24" s="67"/>
      <c r="BS24" s="67"/>
      <c r="BT24" s="89" t="s">
        <v>98</v>
      </c>
      <c r="BU24" s="89"/>
      <c r="BV24" s="89"/>
      <c r="BW24" s="89" t="s">
        <v>102</v>
      </c>
      <c r="BX24" s="89"/>
      <c r="BY24" s="89"/>
      <c r="BZ24" s="67" t="s">
        <v>9</v>
      </c>
      <c r="CA24" s="67"/>
      <c r="CB24" s="67"/>
      <c r="CC24" s="89" t="s">
        <v>104</v>
      </c>
      <c r="CD24" s="89"/>
      <c r="CE24" s="89"/>
      <c r="CF24" s="89" t="s">
        <v>104</v>
      </c>
      <c r="CG24" s="89"/>
      <c r="CH24" s="89"/>
    </row>
    <row r="25" spans="1:110" s="1" customFormat="1" ht="11.25" customHeight="1">
      <c r="A25" s="115" t="s">
        <v>71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44"/>
      <c r="W25" s="44"/>
      <c r="X25" s="44"/>
      <c r="Y25" s="44"/>
      <c r="Z25" s="44"/>
      <c r="AC25" s="115" t="s">
        <v>56</v>
      </c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44"/>
      <c r="X26" s="89" t="s">
        <v>104</v>
      </c>
      <c r="Y26" s="89"/>
      <c r="Z26" s="89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H26" s="89" t="s">
        <v>104</v>
      </c>
      <c r="BI26" s="89"/>
      <c r="BJ26" s="89"/>
      <c r="BK26" s="89" t="s">
        <v>104</v>
      </c>
      <c r="BL26" s="89"/>
      <c r="BM26" s="89"/>
      <c r="BN26" s="89" t="s">
        <v>104</v>
      </c>
      <c r="BO26" s="89"/>
      <c r="BP26" s="89"/>
      <c r="BQ26" s="89" t="s">
        <v>104</v>
      </c>
      <c r="BR26" s="89"/>
      <c r="BS26" s="89"/>
      <c r="BT26" s="89" t="s">
        <v>104</v>
      </c>
      <c r="BU26" s="89"/>
      <c r="BV26" s="89"/>
      <c r="BW26" s="89" t="s">
        <v>104</v>
      </c>
      <c r="BX26" s="89"/>
      <c r="BY26" s="89"/>
      <c r="BZ26" s="89" t="s">
        <v>104</v>
      </c>
      <c r="CA26" s="89"/>
      <c r="CB26" s="89"/>
      <c r="CC26" s="89" t="s">
        <v>104</v>
      </c>
      <c r="CD26" s="89"/>
      <c r="CE26" s="89"/>
      <c r="CF26" s="89" t="s">
        <v>104</v>
      </c>
      <c r="CG26" s="89"/>
      <c r="CH26" s="89"/>
      <c r="CI26" s="89" t="s">
        <v>104</v>
      </c>
      <c r="CJ26" s="89"/>
      <c r="CK26" s="89"/>
      <c r="CL26" s="121" t="s">
        <v>55</v>
      </c>
      <c r="CM26" s="121"/>
      <c r="CN26" s="122"/>
      <c r="CO26" s="89" t="s">
        <v>104</v>
      </c>
      <c r="CP26" s="89"/>
      <c r="CQ26" s="89"/>
      <c r="CR26" s="89" t="s">
        <v>104</v>
      </c>
      <c r="CS26" s="89"/>
      <c r="CT26" s="89"/>
      <c r="CU26" s="89" t="s">
        <v>104</v>
      </c>
      <c r="CV26" s="89"/>
      <c r="CW26" s="89"/>
      <c r="CX26" s="89" t="s">
        <v>104</v>
      </c>
      <c r="CY26" s="89"/>
      <c r="CZ26" s="89"/>
      <c r="DA26" s="89" t="s">
        <v>104</v>
      </c>
      <c r="DB26" s="89"/>
      <c r="DC26" s="89"/>
      <c r="DD26" s="89" t="s">
        <v>104</v>
      </c>
      <c r="DE26" s="89"/>
      <c r="DF26" s="89"/>
      <c r="DG26" s="89" t="s">
        <v>104</v>
      </c>
      <c r="DH26" s="89"/>
      <c r="DI26" s="89"/>
      <c r="DJ26" s="89" t="s">
        <v>104</v>
      </c>
      <c r="DK26" s="89"/>
      <c r="DL26" s="89"/>
      <c r="DM26" s="89" t="s">
        <v>104</v>
      </c>
      <c r="DN26" s="89"/>
      <c r="DO26" s="89"/>
    </row>
    <row r="27" spans="1:58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44"/>
      <c r="W27" s="44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</row>
    <row r="28" spans="1:90" ht="17.25" customHeight="1">
      <c r="A28" s="123" t="s">
        <v>11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47"/>
      <c r="AE28" s="89" t="s">
        <v>103</v>
      </c>
      <c r="AF28" s="89"/>
      <c r="AG28" s="89"/>
      <c r="AH28" s="89" t="s">
        <v>100</v>
      </c>
      <c r="AI28" s="89"/>
      <c r="AJ28" s="89"/>
      <c r="AK28" s="89" t="s">
        <v>100</v>
      </c>
      <c r="AL28" s="89"/>
      <c r="AM28" s="89"/>
      <c r="AN28" s="89" t="s">
        <v>100</v>
      </c>
      <c r="AO28" s="89"/>
      <c r="AP28" s="89"/>
      <c r="AQ28" s="89" t="s">
        <v>100</v>
      </c>
      <c r="AR28" s="89"/>
      <c r="AS28" s="89"/>
      <c r="AT28" s="89" t="s">
        <v>100</v>
      </c>
      <c r="AU28" s="89"/>
      <c r="AV28" s="89"/>
      <c r="AW28" s="89" t="s">
        <v>100</v>
      </c>
      <c r="AX28" s="89"/>
      <c r="AY28" s="89"/>
      <c r="AZ28" s="89" t="s">
        <v>100</v>
      </c>
      <c r="BA28" s="89"/>
      <c r="BB28" s="89"/>
      <c r="BC28" s="89" t="s">
        <v>100</v>
      </c>
      <c r="BD28" s="89"/>
      <c r="BE28" s="89"/>
      <c r="BF28" s="89" t="s">
        <v>100</v>
      </c>
      <c r="BG28" s="89"/>
      <c r="BH28" s="89"/>
      <c r="BI28" s="89" t="s">
        <v>100</v>
      </c>
      <c r="BJ28" s="89"/>
      <c r="BK28" s="89"/>
      <c r="BL28" s="89" t="s">
        <v>104</v>
      </c>
      <c r="BM28" s="89"/>
      <c r="BN28" s="89"/>
      <c r="BO28" s="89" t="s">
        <v>104</v>
      </c>
      <c r="BP28" s="89"/>
      <c r="BQ28" s="89"/>
      <c r="BR28" s="89" t="s">
        <v>104</v>
      </c>
      <c r="BS28" s="89"/>
      <c r="BT28" s="89"/>
      <c r="BU28" s="89" t="s">
        <v>104</v>
      </c>
      <c r="BV28" s="89"/>
      <c r="BW28" s="89"/>
      <c r="BX28" s="89" t="s">
        <v>104</v>
      </c>
      <c r="BY28" s="89"/>
      <c r="BZ28" s="89"/>
      <c r="CA28" s="89" t="s">
        <v>104</v>
      </c>
      <c r="CB28" s="89"/>
      <c r="CC28" s="89"/>
      <c r="CD28" s="89" t="s">
        <v>104</v>
      </c>
      <c r="CE28" s="89"/>
      <c r="CF28" s="89"/>
      <c r="CG28" s="89" t="s">
        <v>104</v>
      </c>
      <c r="CH28" s="89"/>
      <c r="CI28" s="89"/>
      <c r="CJ28" s="89" t="s">
        <v>104</v>
      </c>
      <c r="CK28" s="89"/>
      <c r="CL28" s="89"/>
    </row>
    <row r="29" ht="9" customHeight="1"/>
    <row r="30" spans="1:113" ht="17.25" customHeight="1">
      <c r="A30" s="13" t="s">
        <v>12</v>
      </c>
      <c r="G30" s="89" t="s">
        <v>53</v>
      </c>
      <c r="H30" s="89"/>
      <c r="I30" s="89"/>
      <c r="J30" s="89" t="s">
        <v>53</v>
      </c>
      <c r="K30" s="89"/>
      <c r="L30" s="89"/>
      <c r="M30" s="89" t="s">
        <v>99</v>
      </c>
      <c r="N30" s="89"/>
      <c r="O30" s="89"/>
      <c r="R30" s="13" t="s">
        <v>13</v>
      </c>
      <c r="CU30" s="14" t="s">
        <v>15</v>
      </c>
      <c r="CX30" s="89" t="s">
        <v>104</v>
      </c>
      <c r="CY30" s="89"/>
      <c r="CZ30" s="89"/>
      <c r="DA30" s="89" t="s">
        <v>104</v>
      </c>
      <c r="DB30" s="89"/>
      <c r="DC30" s="89"/>
      <c r="DD30" s="89" t="s">
        <v>104</v>
      </c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09" t="s">
        <v>72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ht="12.75" customHeight="1">
      <c r="A33" s="100" t="s">
        <v>17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1"/>
      <c r="BJ33" s="1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6" t="s">
        <v>18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6:120" ht="4.5" customHeight="1">
      <c r="P35" s="103" t="s">
        <v>19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7"/>
      <c r="BJ35" s="106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</row>
    <row r="36" spans="12:120" ht="17.25" customHeight="1">
      <c r="L36" s="89" t="s">
        <v>54</v>
      </c>
      <c r="M36" s="89"/>
      <c r="N36" s="8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7"/>
      <c r="BJ37" s="16"/>
      <c r="BK37" s="108" t="s">
        <v>59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90" t="s">
        <v>104</v>
      </c>
      <c r="B38" s="91"/>
      <c r="C38" s="92"/>
      <c r="D38" s="90" t="s">
        <v>104</v>
      </c>
      <c r="E38" s="91"/>
      <c r="F38" s="92"/>
      <c r="G38" s="90" t="s">
        <v>104</v>
      </c>
      <c r="H38" s="91"/>
      <c r="I38" s="92"/>
      <c r="J38" s="90" t="s">
        <v>104</v>
      </c>
      <c r="K38" s="91"/>
      <c r="L38" s="92"/>
      <c r="M38" s="90" t="s">
        <v>104</v>
      </c>
      <c r="N38" s="91"/>
      <c r="O38" s="92"/>
      <c r="P38" s="90" t="s">
        <v>104</v>
      </c>
      <c r="Q38" s="91"/>
      <c r="R38" s="92"/>
      <c r="S38" s="90" t="s">
        <v>104</v>
      </c>
      <c r="T38" s="91"/>
      <c r="U38" s="92"/>
      <c r="V38" s="90" t="s">
        <v>104</v>
      </c>
      <c r="W38" s="91"/>
      <c r="X38" s="92"/>
      <c r="Y38" s="90" t="s">
        <v>104</v>
      </c>
      <c r="Z38" s="91"/>
      <c r="AA38" s="92"/>
      <c r="AB38" s="90" t="s">
        <v>104</v>
      </c>
      <c r="AC38" s="91"/>
      <c r="AD38" s="92"/>
      <c r="AE38" s="90" t="s">
        <v>104</v>
      </c>
      <c r="AF38" s="91"/>
      <c r="AG38" s="92"/>
      <c r="AH38" s="90" t="s">
        <v>104</v>
      </c>
      <c r="AI38" s="91"/>
      <c r="AJ38" s="92"/>
      <c r="AK38" s="90" t="s">
        <v>104</v>
      </c>
      <c r="AL38" s="91"/>
      <c r="AM38" s="92"/>
      <c r="AN38" s="90" t="s">
        <v>104</v>
      </c>
      <c r="AO38" s="91"/>
      <c r="AP38" s="92"/>
      <c r="AQ38" s="90" t="s">
        <v>104</v>
      </c>
      <c r="AR38" s="91"/>
      <c r="AS38" s="92"/>
      <c r="AT38" s="90" t="s">
        <v>104</v>
      </c>
      <c r="AU38" s="91"/>
      <c r="AV38" s="92"/>
      <c r="AW38" s="90" t="s">
        <v>104</v>
      </c>
      <c r="AX38" s="91"/>
      <c r="AY38" s="92"/>
      <c r="AZ38" s="90" t="s">
        <v>104</v>
      </c>
      <c r="BA38" s="91"/>
      <c r="BB38" s="92"/>
      <c r="BC38" s="90" t="s">
        <v>104</v>
      </c>
      <c r="BD38" s="91"/>
      <c r="BE38" s="92"/>
      <c r="BF38" s="90" t="s">
        <v>104</v>
      </c>
      <c r="BG38" s="91"/>
      <c r="BH38" s="92"/>
      <c r="BI38" s="17"/>
      <c r="BJ38" s="16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93"/>
      <c r="B39" s="94"/>
      <c r="C39" s="95"/>
      <c r="D39" s="93"/>
      <c r="E39" s="94"/>
      <c r="F39" s="95"/>
      <c r="G39" s="93"/>
      <c r="H39" s="94"/>
      <c r="I39" s="95"/>
      <c r="J39" s="93"/>
      <c r="K39" s="94"/>
      <c r="L39" s="95"/>
      <c r="M39" s="93"/>
      <c r="N39" s="94"/>
      <c r="O39" s="95"/>
      <c r="P39" s="93"/>
      <c r="Q39" s="94"/>
      <c r="R39" s="95"/>
      <c r="S39" s="93"/>
      <c r="T39" s="94"/>
      <c r="U39" s="95"/>
      <c r="V39" s="93"/>
      <c r="W39" s="94"/>
      <c r="X39" s="95"/>
      <c r="Y39" s="93"/>
      <c r="Z39" s="94"/>
      <c r="AA39" s="95"/>
      <c r="AB39" s="93"/>
      <c r="AC39" s="94"/>
      <c r="AD39" s="95"/>
      <c r="AE39" s="93"/>
      <c r="AF39" s="94"/>
      <c r="AG39" s="95"/>
      <c r="AH39" s="93"/>
      <c r="AI39" s="94"/>
      <c r="AJ39" s="95"/>
      <c r="AK39" s="93"/>
      <c r="AL39" s="94"/>
      <c r="AM39" s="95"/>
      <c r="AN39" s="93"/>
      <c r="AO39" s="94"/>
      <c r="AP39" s="95"/>
      <c r="AQ39" s="93"/>
      <c r="AR39" s="94"/>
      <c r="AS39" s="95"/>
      <c r="AT39" s="93"/>
      <c r="AU39" s="94"/>
      <c r="AV39" s="95"/>
      <c r="AW39" s="93"/>
      <c r="AX39" s="94"/>
      <c r="AY39" s="95"/>
      <c r="AZ39" s="93"/>
      <c r="BA39" s="94"/>
      <c r="BB39" s="95"/>
      <c r="BC39" s="93"/>
      <c r="BD39" s="94"/>
      <c r="BE39" s="95"/>
      <c r="BF39" s="93"/>
      <c r="BG39" s="94"/>
      <c r="BH39" s="95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90" t="s">
        <v>104</v>
      </c>
      <c r="B41" s="91"/>
      <c r="C41" s="92"/>
      <c r="D41" s="90" t="s">
        <v>104</v>
      </c>
      <c r="E41" s="91"/>
      <c r="F41" s="92"/>
      <c r="G41" s="90" t="s">
        <v>104</v>
      </c>
      <c r="H41" s="91"/>
      <c r="I41" s="92"/>
      <c r="J41" s="90" t="s">
        <v>104</v>
      </c>
      <c r="K41" s="91"/>
      <c r="L41" s="92"/>
      <c r="M41" s="90" t="s">
        <v>104</v>
      </c>
      <c r="N41" s="91"/>
      <c r="O41" s="92"/>
      <c r="P41" s="90" t="s">
        <v>104</v>
      </c>
      <c r="Q41" s="91"/>
      <c r="R41" s="92"/>
      <c r="S41" s="90" t="s">
        <v>104</v>
      </c>
      <c r="T41" s="91"/>
      <c r="U41" s="92"/>
      <c r="V41" s="90" t="s">
        <v>104</v>
      </c>
      <c r="W41" s="91"/>
      <c r="X41" s="92"/>
      <c r="Y41" s="90" t="s">
        <v>104</v>
      </c>
      <c r="Z41" s="91"/>
      <c r="AA41" s="92"/>
      <c r="AB41" s="90" t="s">
        <v>104</v>
      </c>
      <c r="AC41" s="91"/>
      <c r="AD41" s="92"/>
      <c r="AE41" s="90" t="s">
        <v>104</v>
      </c>
      <c r="AF41" s="91"/>
      <c r="AG41" s="92"/>
      <c r="AH41" s="90" t="s">
        <v>104</v>
      </c>
      <c r="AI41" s="91"/>
      <c r="AJ41" s="92"/>
      <c r="AK41" s="90" t="s">
        <v>104</v>
      </c>
      <c r="AL41" s="91"/>
      <c r="AM41" s="92"/>
      <c r="AN41" s="90" t="s">
        <v>104</v>
      </c>
      <c r="AO41" s="91"/>
      <c r="AP41" s="92"/>
      <c r="AQ41" s="90" t="s">
        <v>104</v>
      </c>
      <c r="AR41" s="91"/>
      <c r="AS41" s="92"/>
      <c r="AT41" s="90" t="s">
        <v>104</v>
      </c>
      <c r="AU41" s="91"/>
      <c r="AV41" s="92"/>
      <c r="AW41" s="90" t="s">
        <v>104</v>
      </c>
      <c r="AX41" s="91"/>
      <c r="AY41" s="92"/>
      <c r="AZ41" s="90" t="s">
        <v>104</v>
      </c>
      <c r="BA41" s="91"/>
      <c r="BB41" s="92"/>
      <c r="BC41" s="90" t="s">
        <v>104</v>
      </c>
      <c r="BD41" s="91"/>
      <c r="BE41" s="92"/>
      <c r="BF41" s="90" t="s">
        <v>104</v>
      </c>
      <c r="BG41" s="91"/>
      <c r="BH41" s="9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93"/>
      <c r="B42" s="94"/>
      <c r="C42" s="95"/>
      <c r="D42" s="93"/>
      <c r="E42" s="94"/>
      <c r="F42" s="95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17"/>
      <c r="BK42" s="102" t="s">
        <v>20</v>
      </c>
      <c r="BL42" s="102"/>
      <c r="BM42" s="102"/>
      <c r="BN42" s="102"/>
      <c r="BQ42" s="75"/>
      <c r="BR42" s="75"/>
      <c r="BS42" s="75"/>
      <c r="BT42" s="75"/>
      <c r="BU42" s="75"/>
      <c r="BV42" s="75"/>
      <c r="BW42" s="75"/>
      <c r="BX42" s="75"/>
      <c r="BY42" s="75"/>
      <c r="CA42" s="105" t="s">
        <v>13</v>
      </c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02"/>
      <c r="BL43" s="102"/>
      <c r="BM43" s="102"/>
      <c r="BN43" s="102"/>
      <c r="BQ43" s="76"/>
      <c r="BR43" s="76"/>
      <c r="BS43" s="76"/>
      <c r="BT43" s="76"/>
      <c r="BU43" s="76"/>
      <c r="BV43" s="76"/>
      <c r="BW43" s="76"/>
      <c r="BX43" s="76"/>
      <c r="BY43" s="76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DK43" s="13"/>
      <c r="DL43" s="13"/>
      <c r="DM43" s="13"/>
      <c r="DN43" s="13"/>
      <c r="DO43" s="13"/>
    </row>
    <row r="44" spans="1:119" ht="12.75" customHeight="1">
      <c r="A44" s="90" t="s">
        <v>104</v>
      </c>
      <c r="B44" s="91"/>
      <c r="C44" s="92"/>
      <c r="D44" s="90" t="s">
        <v>104</v>
      </c>
      <c r="E44" s="91"/>
      <c r="F44" s="92"/>
      <c r="G44" s="90" t="s">
        <v>104</v>
      </c>
      <c r="H44" s="91"/>
      <c r="I44" s="92"/>
      <c r="J44" s="90" t="s">
        <v>104</v>
      </c>
      <c r="K44" s="91"/>
      <c r="L44" s="92"/>
      <c r="M44" s="90" t="s">
        <v>104</v>
      </c>
      <c r="N44" s="91"/>
      <c r="O44" s="92"/>
      <c r="P44" s="90" t="s">
        <v>104</v>
      </c>
      <c r="Q44" s="91"/>
      <c r="R44" s="92"/>
      <c r="S44" s="90" t="s">
        <v>104</v>
      </c>
      <c r="T44" s="91"/>
      <c r="U44" s="92"/>
      <c r="V44" s="90" t="s">
        <v>104</v>
      </c>
      <c r="W44" s="91"/>
      <c r="X44" s="92"/>
      <c r="Y44" s="90" t="s">
        <v>104</v>
      </c>
      <c r="Z44" s="91"/>
      <c r="AA44" s="92"/>
      <c r="AB44" s="90" t="s">
        <v>104</v>
      </c>
      <c r="AC44" s="91"/>
      <c r="AD44" s="92"/>
      <c r="AE44" s="90" t="s">
        <v>104</v>
      </c>
      <c r="AF44" s="91"/>
      <c r="AG44" s="92"/>
      <c r="AH44" s="90" t="s">
        <v>104</v>
      </c>
      <c r="AI44" s="91"/>
      <c r="AJ44" s="92"/>
      <c r="AK44" s="90" t="s">
        <v>104</v>
      </c>
      <c r="AL44" s="91"/>
      <c r="AM44" s="92"/>
      <c r="AN44" s="90" t="s">
        <v>104</v>
      </c>
      <c r="AO44" s="91"/>
      <c r="AP44" s="92"/>
      <c r="AQ44" s="90" t="s">
        <v>104</v>
      </c>
      <c r="AR44" s="91"/>
      <c r="AS44" s="92"/>
      <c r="AT44" s="90" t="s">
        <v>104</v>
      </c>
      <c r="AU44" s="91"/>
      <c r="AV44" s="92"/>
      <c r="AW44" s="90" t="s">
        <v>104</v>
      </c>
      <c r="AX44" s="91"/>
      <c r="AY44" s="92"/>
      <c r="AZ44" s="90" t="s">
        <v>104</v>
      </c>
      <c r="BA44" s="91"/>
      <c r="BB44" s="92"/>
      <c r="BC44" s="90" t="s">
        <v>104</v>
      </c>
      <c r="BD44" s="91"/>
      <c r="BE44" s="92"/>
      <c r="BF44" s="90" t="s">
        <v>104</v>
      </c>
      <c r="BG44" s="91"/>
      <c r="BH44" s="92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93"/>
      <c r="B45" s="94"/>
      <c r="C45" s="95"/>
      <c r="D45" s="93"/>
      <c r="E45" s="94"/>
      <c r="F45" s="95"/>
      <c r="G45" s="93"/>
      <c r="H45" s="94"/>
      <c r="I45" s="95"/>
      <c r="J45" s="93"/>
      <c r="K45" s="94"/>
      <c r="L45" s="95"/>
      <c r="M45" s="93"/>
      <c r="N45" s="94"/>
      <c r="O45" s="95"/>
      <c r="P45" s="93"/>
      <c r="Q45" s="94"/>
      <c r="R45" s="95"/>
      <c r="S45" s="93"/>
      <c r="T45" s="94"/>
      <c r="U45" s="95"/>
      <c r="V45" s="93"/>
      <c r="W45" s="94"/>
      <c r="X45" s="95"/>
      <c r="Y45" s="93"/>
      <c r="Z45" s="94"/>
      <c r="AA45" s="95"/>
      <c r="AB45" s="93"/>
      <c r="AC45" s="94"/>
      <c r="AD45" s="95"/>
      <c r="AE45" s="93"/>
      <c r="AF45" s="94"/>
      <c r="AG45" s="95"/>
      <c r="AH45" s="93"/>
      <c r="AI45" s="94"/>
      <c r="AJ45" s="95"/>
      <c r="AK45" s="93"/>
      <c r="AL45" s="94"/>
      <c r="AM45" s="95"/>
      <c r="AN45" s="93"/>
      <c r="AO45" s="94"/>
      <c r="AP45" s="95"/>
      <c r="AQ45" s="93"/>
      <c r="AR45" s="94"/>
      <c r="AS45" s="95"/>
      <c r="AT45" s="93"/>
      <c r="AU45" s="94"/>
      <c r="AV45" s="95"/>
      <c r="AW45" s="93"/>
      <c r="AX45" s="94"/>
      <c r="AY45" s="95"/>
      <c r="AZ45" s="93"/>
      <c r="BA45" s="94"/>
      <c r="BB45" s="95"/>
      <c r="BC45" s="93"/>
      <c r="BD45" s="94"/>
      <c r="BE45" s="95"/>
      <c r="BF45" s="93"/>
      <c r="BG45" s="94"/>
      <c r="BH45" s="95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90"/>
      <c r="CP45" s="91"/>
      <c r="CQ45" s="92"/>
      <c r="CR45" s="90"/>
      <c r="CS45" s="91"/>
      <c r="CT45" s="92"/>
      <c r="CU45" s="90"/>
      <c r="CV45" s="91"/>
      <c r="CW45" s="92"/>
      <c r="CY45" s="130" t="s">
        <v>14</v>
      </c>
      <c r="CZ45" s="130"/>
      <c r="DA45" s="130"/>
      <c r="DB45" s="130"/>
      <c r="DC45" s="130"/>
      <c r="DD45" s="130"/>
      <c r="DE45" s="130"/>
      <c r="DF45" s="130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31"/>
      <c r="CP46" s="132"/>
      <c r="CQ46" s="133"/>
      <c r="CR46" s="131"/>
      <c r="CS46" s="132"/>
      <c r="CT46" s="133"/>
      <c r="CU46" s="131"/>
      <c r="CV46" s="132"/>
      <c r="CW46" s="133"/>
      <c r="CY46" s="130"/>
      <c r="CZ46" s="130"/>
      <c r="DA46" s="130"/>
      <c r="DB46" s="130"/>
      <c r="DC46" s="130"/>
      <c r="DD46" s="130"/>
      <c r="DE46" s="130"/>
      <c r="DF46" s="130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93"/>
      <c r="CP47" s="94"/>
      <c r="CQ47" s="95"/>
      <c r="CR47" s="93"/>
      <c r="CS47" s="94"/>
      <c r="CT47" s="95"/>
      <c r="CU47" s="93"/>
      <c r="CV47" s="94"/>
      <c r="CW47" s="95"/>
      <c r="CY47" s="130"/>
      <c r="CZ47" s="130"/>
      <c r="DA47" s="130"/>
      <c r="DB47" s="130"/>
      <c r="DC47" s="130"/>
      <c r="DD47" s="130"/>
      <c r="DE47" s="130"/>
      <c r="DF47" s="130"/>
    </row>
    <row r="48" spans="1:90" ht="10.5" customHeight="1">
      <c r="A48" s="75" t="s">
        <v>104</v>
      </c>
      <c r="B48" s="75"/>
      <c r="C48" s="75"/>
      <c r="D48" s="75" t="s">
        <v>104</v>
      </c>
      <c r="E48" s="75"/>
      <c r="F48" s="75"/>
      <c r="G48" s="75" t="s">
        <v>104</v>
      </c>
      <c r="H48" s="75"/>
      <c r="I48" s="75"/>
      <c r="J48" s="75" t="s">
        <v>104</v>
      </c>
      <c r="K48" s="75"/>
      <c r="L48" s="75"/>
      <c r="M48" s="75" t="s">
        <v>104</v>
      </c>
      <c r="N48" s="75"/>
      <c r="O48" s="75"/>
      <c r="P48" s="75" t="s">
        <v>104</v>
      </c>
      <c r="Q48" s="75"/>
      <c r="R48" s="75"/>
      <c r="S48" s="75" t="s">
        <v>104</v>
      </c>
      <c r="T48" s="75"/>
      <c r="U48" s="75"/>
      <c r="V48" s="75" t="s">
        <v>104</v>
      </c>
      <c r="W48" s="75"/>
      <c r="X48" s="75"/>
      <c r="Y48" s="75" t="s">
        <v>104</v>
      </c>
      <c r="Z48" s="75"/>
      <c r="AA48" s="75"/>
      <c r="AB48" s="75" t="s">
        <v>104</v>
      </c>
      <c r="AC48" s="75"/>
      <c r="AD48" s="75"/>
      <c r="AE48" s="75" t="s">
        <v>104</v>
      </c>
      <c r="AF48" s="75"/>
      <c r="AG48" s="75"/>
      <c r="AH48" s="75" t="s">
        <v>104</v>
      </c>
      <c r="AI48" s="75"/>
      <c r="AJ48" s="75"/>
      <c r="AK48" s="75" t="s">
        <v>104</v>
      </c>
      <c r="AL48" s="75"/>
      <c r="AM48" s="75"/>
      <c r="AN48" s="75" t="s">
        <v>104</v>
      </c>
      <c r="AO48" s="75"/>
      <c r="AP48" s="75"/>
      <c r="AQ48" s="75" t="s">
        <v>104</v>
      </c>
      <c r="AR48" s="75"/>
      <c r="AS48" s="75"/>
      <c r="AT48" s="75" t="s">
        <v>104</v>
      </c>
      <c r="AU48" s="75"/>
      <c r="AV48" s="75"/>
      <c r="AW48" s="75" t="s">
        <v>104</v>
      </c>
      <c r="AX48" s="75"/>
      <c r="AY48" s="75"/>
      <c r="AZ48" s="75" t="s">
        <v>104</v>
      </c>
      <c r="BA48" s="75"/>
      <c r="BB48" s="75"/>
      <c r="BC48" s="75" t="s">
        <v>104</v>
      </c>
      <c r="BD48" s="75"/>
      <c r="BE48" s="75"/>
      <c r="BF48" s="75" t="s">
        <v>104</v>
      </c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 t="s">
        <v>104</v>
      </c>
      <c r="B52" s="75"/>
      <c r="C52" s="75"/>
      <c r="D52" s="75" t="s">
        <v>104</v>
      </c>
      <c r="E52" s="75"/>
      <c r="F52" s="75"/>
      <c r="G52" s="75" t="s">
        <v>104</v>
      </c>
      <c r="H52" s="75"/>
      <c r="I52" s="75"/>
      <c r="J52" s="75" t="s">
        <v>104</v>
      </c>
      <c r="K52" s="75"/>
      <c r="L52" s="75"/>
      <c r="M52" s="75" t="s">
        <v>104</v>
      </c>
      <c r="N52" s="75"/>
      <c r="O52" s="75"/>
      <c r="P52" s="75" t="s">
        <v>104</v>
      </c>
      <c r="Q52" s="75"/>
      <c r="R52" s="75"/>
      <c r="S52" s="75" t="s">
        <v>104</v>
      </c>
      <c r="T52" s="75"/>
      <c r="U52" s="75"/>
      <c r="V52" s="75" t="s">
        <v>104</v>
      </c>
      <c r="W52" s="75"/>
      <c r="X52" s="75"/>
      <c r="Y52" s="75" t="s">
        <v>104</v>
      </c>
      <c r="Z52" s="75"/>
      <c r="AA52" s="75"/>
      <c r="AB52" s="75" t="s">
        <v>104</v>
      </c>
      <c r="AC52" s="75"/>
      <c r="AD52" s="75"/>
      <c r="AE52" s="75" t="s">
        <v>104</v>
      </c>
      <c r="AF52" s="75"/>
      <c r="AG52" s="75"/>
      <c r="AH52" s="75" t="s">
        <v>104</v>
      </c>
      <c r="AI52" s="75"/>
      <c r="AJ52" s="75"/>
      <c r="AK52" s="75" t="s">
        <v>104</v>
      </c>
      <c r="AL52" s="75"/>
      <c r="AM52" s="75"/>
      <c r="AN52" s="75" t="s">
        <v>104</v>
      </c>
      <c r="AO52" s="75"/>
      <c r="AP52" s="75"/>
      <c r="AQ52" s="75" t="s">
        <v>104</v>
      </c>
      <c r="AR52" s="75"/>
      <c r="AS52" s="75"/>
      <c r="AT52" s="75" t="s">
        <v>104</v>
      </c>
      <c r="AU52" s="75"/>
      <c r="AV52" s="75"/>
      <c r="AW52" s="75" t="s">
        <v>104</v>
      </c>
      <c r="AX52" s="75"/>
      <c r="AY52" s="75"/>
      <c r="AZ52" s="75" t="s">
        <v>104</v>
      </c>
      <c r="BA52" s="75"/>
      <c r="BB52" s="75"/>
      <c r="BC52" s="75" t="s">
        <v>104</v>
      </c>
      <c r="BD52" s="75"/>
      <c r="BE52" s="75"/>
      <c r="BF52" s="75" t="s">
        <v>104</v>
      </c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7" t="s">
        <v>58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90" t="s">
        <v>104</v>
      </c>
      <c r="B56" s="91"/>
      <c r="C56" s="92"/>
      <c r="D56" s="90" t="s">
        <v>104</v>
      </c>
      <c r="E56" s="91"/>
      <c r="F56" s="92"/>
      <c r="G56" s="90" t="s">
        <v>104</v>
      </c>
      <c r="H56" s="91"/>
      <c r="I56" s="92"/>
      <c r="J56" s="90" t="s">
        <v>104</v>
      </c>
      <c r="K56" s="91"/>
      <c r="L56" s="92"/>
      <c r="M56" s="90" t="s">
        <v>104</v>
      </c>
      <c r="N56" s="91"/>
      <c r="O56" s="92"/>
      <c r="P56" s="90" t="s">
        <v>104</v>
      </c>
      <c r="Q56" s="91"/>
      <c r="R56" s="92"/>
      <c r="S56" s="90" t="s">
        <v>104</v>
      </c>
      <c r="T56" s="91"/>
      <c r="U56" s="92"/>
      <c r="V56" s="90" t="s">
        <v>104</v>
      </c>
      <c r="W56" s="91"/>
      <c r="X56" s="92"/>
      <c r="Y56" s="90" t="s">
        <v>104</v>
      </c>
      <c r="Z56" s="91"/>
      <c r="AA56" s="92"/>
      <c r="AB56" s="90" t="s">
        <v>104</v>
      </c>
      <c r="AC56" s="91"/>
      <c r="AD56" s="92"/>
      <c r="AE56" s="90" t="s">
        <v>104</v>
      </c>
      <c r="AF56" s="91"/>
      <c r="AG56" s="92"/>
      <c r="AH56" s="90" t="s">
        <v>104</v>
      </c>
      <c r="AI56" s="91"/>
      <c r="AJ56" s="92"/>
      <c r="AK56" s="90" t="s">
        <v>104</v>
      </c>
      <c r="AL56" s="91"/>
      <c r="AM56" s="92"/>
      <c r="AN56" s="90" t="s">
        <v>104</v>
      </c>
      <c r="AO56" s="91"/>
      <c r="AP56" s="92"/>
      <c r="AQ56" s="90" t="s">
        <v>104</v>
      </c>
      <c r="AR56" s="91"/>
      <c r="AS56" s="92"/>
      <c r="AT56" s="90" t="s">
        <v>104</v>
      </c>
      <c r="AU56" s="91"/>
      <c r="AV56" s="92"/>
      <c r="AW56" s="90" t="s">
        <v>104</v>
      </c>
      <c r="AX56" s="91"/>
      <c r="AY56" s="92"/>
      <c r="AZ56" s="90" t="s">
        <v>104</v>
      </c>
      <c r="BA56" s="91"/>
      <c r="BB56" s="92"/>
      <c r="BC56" s="90" t="s">
        <v>104</v>
      </c>
      <c r="BD56" s="91"/>
      <c r="BE56" s="92"/>
      <c r="BF56" s="90" t="s">
        <v>104</v>
      </c>
      <c r="BG56" s="91"/>
      <c r="BH56" s="92"/>
      <c r="BI56" s="17"/>
      <c r="BJ56" s="97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93"/>
      <c r="B57" s="94"/>
      <c r="C57" s="95"/>
      <c r="D57" s="93"/>
      <c r="E57" s="94"/>
      <c r="F57" s="95"/>
      <c r="G57" s="93"/>
      <c r="H57" s="94"/>
      <c r="I57" s="95"/>
      <c r="J57" s="93"/>
      <c r="K57" s="94"/>
      <c r="L57" s="95"/>
      <c r="M57" s="93"/>
      <c r="N57" s="94"/>
      <c r="O57" s="95"/>
      <c r="P57" s="93"/>
      <c r="Q57" s="94"/>
      <c r="R57" s="95"/>
      <c r="S57" s="93"/>
      <c r="T57" s="94"/>
      <c r="U57" s="95"/>
      <c r="V57" s="93"/>
      <c r="W57" s="94"/>
      <c r="X57" s="95"/>
      <c r="Y57" s="93"/>
      <c r="Z57" s="94"/>
      <c r="AA57" s="95"/>
      <c r="AB57" s="93"/>
      <c r="AC57" s="94"/>
      <c r="AD57" s="95"/>
      <c r="AE57" s="93"/>
      <c r="AF57" s="94"/>
      <c r="AG57" s="95"/>
      <c r="AH57" s="93"/>
      <c r="AI57" s="94"/>
      <c r="AJ57" s="95"/>
      <c r="AK57" s="93"/>
      <c r="AL57" s="94"/>
      <c r="AM57" s="95"/>
      <c r="AN57" s="93"/>
      <c r="AO57" s="94"/>
      <c r="AP57" s="95"/>
      <c r="AQ57" s="93"/>
      <c r="AR57" s="94"/>
      <c r="AS57" s="95"/>
      <c r="AT57" s="93"/>
      <c r="AU57" s="94"/>
      <c r="AV57" s="95"/>
      <c r="AW57" s="93"/>
      <c r="AX57" s="94"/>
      <c r="AY57" s="95"/>
      <c r="AZ57" s="93"/>
      <c r="BA57" s="94"/>
      <c r="BB57" s="95"/>
      <c r="BC57" s="93"/>
      <c r="BD57" s="94"/>
      <c r="BE57" s="95"/>
      <c r="BF57" s="93"/>
      <c r="BG57" s="94"/>
      <c r="BH57" s="95"/>
      <c r="BI57" s="17"/>
      <c r="BJ57" s="97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 t="s">
        <v>104</v>
      </c>
      <c r="B59" s="89"/>
      <c r="C59" s="89"/>
      <c r="D59" s="89" t="s">
        <v>104</v>
      </c>
      <c r="E59" s="89"/>
      <c r="F59" s="89"/>
      <c r="G59" s="89" t="s">
        <v>104</v>
      </c>
      <c r="H59" s="89"/>
      <c r="I59" s="89"/>
      <c r="J59" s="89" t="s">
        <v>104</v>
      </c>
      <c r="K59" s="89"/>
      <c r="L59" s="89"/>
      <c r="M59" s="89" t="s">
        <v>104</v>
      </c>
      <c r="N59" s="89"/>
      <c r="O59" s="89"/>
      <c r="P59" s="89" t="s">
        <v>104</v>
      </c>
      <c r="Q59" s="89"/>
      <c r="R59" s="89"/>
      <c r="S59" s="89" t="s">
        <v>104</v>
      </c>
      <c r="T59" s="89"/>
      <c r="U59" s="89"/>
      <c r="V59" s="89" t="s">
        <v>104</v>
      </c>
      <c r="W59" s="89"/>
      <c r="X59" s="89"/>
      <c r="Y59" s="89" t="s">
        <v>104</v>
      </c>
      <c r="Z59" s="89"/>
      <c r="AA59" s="89"/>
      <c r="AB59" s="89" t="s">
        <v>104</v>
      </c>
      <c r="AC59" s="89"/>
      <c r="AD59" s="89"/>
      <c r="AE59" s="89" t="s">
        <v>104</v>
      </c>
      <c r="AF59" s="89"/>
      <c r="AG59" s="89"/>
      <c r="AH59" s="89" t="s">
        <v>104</v>
      </c>
      <c r="AI59" s="89"/>
      <c r="AJ59" s="89"/>
      <c r="AK59" s="89" t="s">
        <v>104</v>
      </c>
      <c r="AL59" s="89"/>
      <c r="AM59" s="89"/>
      <c r="AN59" s="89" t="s">
        <v>104</v>
      </c>
      <c r="AO59" s="89"/>
      <c r="AP59" s="89"/>
      <c r="AQ59" s="89" t="s">
        <v>104</v>
      </c>
      <c r="AR59" s="89"/>
      <c r="AS59" s="89"/>
      <c r="AT59" s="89" t="s">
        <v>104</v>
      </c>
      <c r="AU59" s="89"/>
      <c r="AV59" s="89"/>
      <c r="AW59" s="89" t="s">
        <v>104</v>
      </c>
      <c r="AX59" s="89"/>
      <c r="AY59" s="89"/>
      <c r="AZ59" s="89" t="s">
        <v>104</v>
      </c>
      <c r="BA59" s="89"/>
      <c r="BB59" s="89"/>
      <c r="BC59" s="89" t="s">
        <v>104</v>
      </c>
      <c r="BD59" s="89"/>
      <c r="BE59" s="89"/>
      <c r="BF59" s="89" t="s">
        <v>104</v>
      </c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 t="s">
        <v>104</v>
      </c>
      <c r="B61" s="89"/>
      <c r="C61" s="89"/>
      <c r="D61" s="89" t="s">
        <v>104</v>
      </c>
      <c r="E61" s="89"/>
      <c r="F61" s="89"/>
      <c r="G61" s="89" t="s">
        <v>104</v>
      </c>
      <c r="H61" s="89"/>
      <c r="I61" s="89"/>
      <c r="J61" s="89" t="s">
        <v>104</v>
      </c>
      <c r="K61" s="89"/>
      <c r="L61" s="89"/>
      <c r="M61" s="89" t="s">
        <v>104</v>
      </c>
      <c r="N61" s="89"/>
      <c r="O61" s="89"/>
      <c r="P61" s="89" t="s">
        <v>104</v>
      </c>
      <c r="Q61" s="89"/>
      <c r="R61" s="89"/>
      <c r="S61" s="89" t="s">
        <v>104</v>
      </c>
      <c r="T61" s="89"/>
      <c r="U61" s="89"/>
      <c r="V61" s="89" t="s">
        <v>104</v>
      </c>
      <c r="W61" s="89"/>
      <c r="X61" s="89"/>
      <c r="Y61" s="89" t="s">
        <v>104</v>
      </c>
      <c r="Z61" s="89"/>
      <c r="AA61" s="89"/>
      <c r="AB61" s="89" t="s">
        <v>104</v>
      </c>
      <c r="AC61" s="89"/>
      <c r="AD61" s="89"/>
      <c r="AE61" s="89" t="s">
        <v>104</v>
      </c>
      <c r="AF61" s="89"/>
      <c r="AG61" s="89"/>
      <c r="AH61" s="89" t="s">
        <v>104</v>
      </c>
      <c r="AI61" s="89"/>
      <c r="AJ61" s="89"/>
      <c r="AK61" s="89" t="s">
        <v>104</v>
      </c>
      <c r="AL61" s="89"/>
      <c r="AM61" s="89"/>
      <c r="AN61" s="89" t="s">
        <v>104</v>
      </c>
      <c r="AO61" s="89"/>
      <c r="AP61" s="89"/>
      <c r="AQ61" s="89" t="s">
        <v>104</v>
      </c>
      <c r="AR61" s="89"/>
      <c r="AS61" s="89"/>
      <c r="AT61" s="89" t="s">
        <v>104</v>
      </c>
      <c r="AU61" s="89"/>
      <c r="AV61" s="89"/>
      <c r="AW61" s="89" t="s">
        <v>104</v>
      </c>
      <c r="AX61" s="89"/>
      <c r="AY61" s="89"/>
      <c r="AZ61" s="89" t="s">
        <v>104</v>
      </c>
      <c r="BA61" s="89"/>
      <c r="BB61" s="89"/>
      <c r="BC61" s="89" t="s">
        <v>104</v>
      </c>
      <c r="BD61" s="89"/>
      <c r="BE61" s="89"/>
      <c r="BF61" s="89" t="s">
        <v>104</v>
      </c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 t="s">
        <v>104</v>
      </c>
      <c r="B63" s="89"/>
      <c r="C63" s="89"/>
      <c r="D63" s="89" t="s">
        <v>104</v>
      </c>
      <c r="E63" s="89"/>
      <c r="F63" s="89"/>
      <c r="G63" s="89" t="s">
        <v>104</v>
      </c>
      <c r="H63" s="89"/>
      <c r="I63" s="89"/>
      <c r="J63" s="89" t="s">
        <v>104</v>
      </c>
      <c r="K63" s="89"/>
      <c r="L63" s="89"/>
      <c r="M63" s="89" t="s">
        <v>104</v>
      </c>
      <c r="N63" s="89"/>
      <c r="O63" s="89"/>
      <c r="P63" s="89" t="s">
        <v>104</v>
      </c>
      <c r="Q63" s="89"/>
      <c r="R63" s="89"/>
      <c r="S63" s="89" t="s">
        <v>104</v>
      </c>
      <c r="T63" s="89"/>
      <c r="U63" s="89"/>
      <c r="V63" s="89" t="s">
        <v>104</v>
      </c>
      <c r="W63" s="89"/>
      <c r="X63" s="89"/>
      <c r="Y63" s="89" t="s">
        <v>104</v>
      </c>
      <c r="Z63" s="89"/>
      <c r="AA63" s="89"/>
      <c r="AB63" s="89" t="s">
        <v>104</v>
      </c>
      <c r="AC63" s="89"/>
      <c r="AD63" s="89"/>
      <c r="AE63" s="89" t="s">
        <v>104</v>
      </c>
      <c r="AF63" s="89"/>
      <c r="AG63" s="89"/>
      <c r="AH63" s="89" t="s">
        <v>104</v>
      </c>
      <c r="AI63" s="89"/>
      <c r="AJ63" s="89"/>
      <c r="AK63" s="89" t="s">
        <v>104</v>
      </c>
      <c r="AL63" s="89"/>
      <c r="AM63" s="89"/>
      <c r="AN63" s="89" t="s">
        <v>104</v>
      </c>
      <c r="AO63" s="89"/>
      <c r="AP63" s="89"/>
      <c r="AQ63" s="89" t="s">
        <v>104</v>
      </c>
      <c r="AR63" s="89"/>
      <c r="AS63" s="89"/>
      <c r="AT63" s="89" t="s">
        <v>104</v>
      </c>
      <c r="AU63" s="89"/>
      <c r="AV63" s="89"/>
      <c r="AW63" s="89" t="s">
        <v>104</v>
      </c>
      <c r="AX63" s="89"/>
      <c r="AY63" s="89"/>
      <c r="AZ63" s="89" t="s">
        <v>104</v>
      </c>
      <c r="BA63" s="89"/>
      <c r="BB63" s="89"/>
      <c r="BC63" s="89" t="s">
        <v>104</v>
      </c>
      <c r="BD63" s="89"/>
      <c r="BE63" s="89"/>
      <c r="BF63" s="89" t="s">
        <v>104</v>
      </c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 t="s">
        <v>104</v>
      </c>
      <c r="B65" s="89"/>
      <c r="C65" s="89"/>
      <c r="D65" s="89" t="s">
        <v>104</v>
      </c>
      <c r="E65" s="89"/>
      <c r="F65" s="89"/>
      <c r="G65" s="89" t="s">
        <v>104</v>
      </c>
      <c r="H65" s="89"/>
      <c r="I65" s="89"/>
      <c r="J65" s="89" t="s">
        <v>104</v>
      </c>
      <c r="K65" s="89"/>
      <c r="L65" s="89"/>
      <c r="M65" s="89" t="s">
        <v>104</v>
      </c>
      <c r="N65" s="89"/>
      <c r="O65" s="89"/>
      <c r="P65" s="89" t="s">
        <v>104</v>
      </c>
      <c r="Q65" s="89"/>
      <c r="R65" s="89"/>
      <c r="S65" s="89" t="s">
        <v>104</v>
      </c>
      <c r="T65" s="89"/>
      <c r="U65" s="89"/>
      <c r="V65" s="89" t="s">
        <v>104</v>
      </c>
      <c r="W65" s="89"/>
      <c r="X65" s="89"/>
      <c r="Y65" s="89" t="s">
        <v>104</v>
      </c>
      <c r="Z65" s="89"/>
      <c r="AA65" s="89"/>
      <c r="AB65" s="89" t="s">
        <v>104</v>
      </c>
      <c r="AC65" s="89"/>
      <c r="AD65" s="89"/>
      <c r="AE65" s="89" t="s">
        <v>104</v>
      </c>
      <c r="AF65" s="89"/>
      <c r="AG65" s="89"/>
      <c r="AH65" s="89" t="s">
        <v>104</v>
      </c>
      <c r="AI65" s="89"/>
      <c r="AJ65" s="89"/>
      <c r="AK65" s="89" t="s">
        <v>104</v>
      </c>
      <c r="AL65" s="89"/>
      <c r="AM65" s="89"/>
      <c r="AN65" s="89" t="s">
        <v>104</v>
      </c>
      <c r="AO65" s="89"/>
      <c r="AP65" s="89"/>
      <c r="AQ65" s="89" t="s">
        <v>104</v>
      </c>
      <c r="AR65" s="89"/>
      <c r="AS65" s="89"/>
      <c r="AT65" s="89" t="s">
        <v>104</v>
      </c>
      <c r="AU65" s="89"/>
      <c r="AV65" s="89"/>
      <c r="AW65" s="89" t="s">
        <v>104</v>
      </c>
      <c r="AX65" s="89"/>
      <c r="AY65" s="89"/>
      <c r="AZ65" s="89" t="s">
        <v>104</v>
      </c>
      <c r="BA65" s="89"/>
      <c r="BB65" s="89"/>
      <c r="BC65" s="89" t="s">
        <v>104</v>
      </c>
      <c r="BD65" s="89"/>
      <c r="BE65" s="89"/>
      <c r="BF65" s="89" t="s">
        <v>104</v>
      </c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 t="s">
        <v>104</v>
      </c>
      <c r="B67" s="89"/>
      <c r="C67" s="89"/>
      <c r="D67" s="89" t="s">
        <v>104</v>
      </c>
      <c r="E67" s="89"/>
      <c r="F67" s="89"/>
      <c r="G67" s="89" t="s">
        <v>104</v>
      </c>
      <c r="H67" s="89"/>
      <c r="I67" s="89"/>
      <c r="J67" s="89" t="s">
        <v>104</v>
      </c>
      <c r="K67" s="89"/>
      <c r="L67" s="89"/>
      <c r="M67" s="89" t="s">
        <v>104</v>
      </c>
      <c r="N67" s="89"/>
      <c r="O67" s="89"/>
      <c r="P67" s="89" t="s">
        <v>104</v>
      </c>
      <c r="Q67" s="89"/>
      <c r="R67" s="89"/>
      <c r="S67" s="89" t="s">
        <v>104</v>
      </c>
      <c r="T67" s="89"/>
      <c r="U67" s="89"/>
      <c r="V67" s="89" t="s">
        <v>104</v>
      </c>
      <c r="W67" s="89"/>
      <c r="X67" s="89"/>
      <c r="Y67" s="89" t="s">
        <v>104</v>
      </c>
      <c r="Z67" s="89"/>
      <c r="AA67" s="89"/>
      <c r="AB67" s="89" t="s">
        <v>104</v>
      </c>
      <c r="AC67" s="89"/>
      <c r="AD67" s="89"/>
      <c r="AE67" s="89" t="s">
        <v>104</v>
      </c>
      <c r="AF67" s="89"/>
      <c r="AG67" s="89"/>
      <c r="AH67" s="89" t="s">
        <v>104</v>
      </c>
      <c r="AI67" s="89"/>
      <c r="AJ67" s="89"/>
      <c r="AK67" s="89" t="s">
        <v>104</v>
      </c>
      <c r="AL67" s="89"/>
      <c r="AM67" s="89"/>
      <c r="AN67" s="89" t="s">
        <v>104</v>
      </c>
      <c r="AO67" s="89"/>
      <c r="AP67" s="89"/>
      <c r="AQ67" s="89" t="s">
        <v>104</v>
      </c>
      <c r="AR67" s="89"/>
      <c r="AS67" s="89"/>
      <c r="AT67" s="89" t="s">
        <v>104</v>
      </c>
      <c r="AU67" s="89"/>
      <c r="AV67" s="89"/>
      <c r="AW67" s="89" t="s">
        <v>104</v>
      </c>
      <c r="AX67" s="89"/>
      <c r="AY67" s="89"/>
      <c r="AZ67" s="89" t="s">
        <v>104</v>
      </c>
      <c r="BA67" s="89"/>
      <c r="BB67" s="89"/>
      <c r="BC67" s="89" t="s">
        <v>104</v>
      </c>
      <c r="BD67" s="89"/>
      <c r="BE67" s="89"/>
      <c r="BF67" s="89" t="s">
        <v>104</v>
      </c>
      <c r="BG67" s="89"/>
      <c r="BH67" s="89"/>
      <c r="BI67" s="17"/>
    </row>
    <row r="68" spans="1:61" ht="13.5" customHeight="1">
      <c r="A68" s="120" t="s">
        <v>22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 t="s">
        <v>53</v>
      </c>
      <c r="AF70" s="75"/>
      <c r="AG70" s="75"/>
      <c r="AH70" s="75" t="s">
        <v>102</v>
      </c>
      <c r="AI70" s="75"/>
      <c r="AJ70" s="75"/>
      <c r="AK70" s="67" t="s">
        <v>9</v>
      </c>
      <c r="AL70" s="67"/>
      <c r="AM70" s="67"/>
      <c r="AN70" s="75" t="s">
        <v>53</v>
      </c>
      <c r="AO70" s="75"/>
      <c r="AP70" s="75"/>
      <c r="AQ70" s="75" t="s">
        <v>99</v>
      </c>
      <c r="AR70" s="75"/>
      <c r="AS70" s="75"/>
      <c r="AT70" s="67" t="s">
        <v>9</v>
      </c>
      <c r="AU70" s="67"/>
      <c r="AV70" s="67"/>
      <c r="AW70" s="75" t="s">
        <v>97</v>
      </c>
      <c r="AX70" s="75"/>
      <c r="AY70" s="75"/>
      <c r="AZ70" s="75" t="s">
        <v>53</v>
      </c>
      <c r="BA70" s="75"/>
      <c r="BB70" s="75"/>
      <c r="BC70" s="75" t="s">
        <v>54</v>
      </c>
      <c r="BD70" s="75"/>
      <c r="BE70" s="75"/>
      <c r="BF70" s="75" t="s">
        <v>101</v>
      </c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4" t="s">
        <v>26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5" t="s">
        <v>27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7"/>
    </row>
    <row r="75" spans="1:119" ht="17.25" customHeight="1">
      <c r="A75" s="89" t="s">
        <v>104</v>
      </c>
      <c r="B75" s="89"/>
      <c r="C75" s="89"/>
      <c r="D75" s="89" t="s">
        <v>104</v>
      </c>
      <c r="E75" s="89"/>
      <c r="F75" s="89"/>
      <c r="G75" s="89" t="s">
        <v>104</v>
      </c>
      <c r="H75" s="89"/>
      <c r="I75" s="89"/>
      <c r="J75" s="89" t="s">
        <v>104</v>
      </c>
      <c r="K75" s="89"/>
      <c r="L75" s="89"/>
      <c r="M75" s="89" t="s">
        <v>104</v>
      </c>
      <c r="N75" s="89"/>
      <c r="O75" s="89"/>
      <c r="P75" s="89" t="s">
        <v>104</v>
      </c>
      <c r="Q75" s="89"/>
      <c r="R75" s="89"/>
      <c r="S75" s="89" t="s">
        <v>104</v>
      </c>
      <c r="T75" s="89"/>
      <c r="U75" s="89"/>
      <c r="V75" s="89" t="s">
        <v>104</v>
      </c>
      <c r="W75" s="89"/>
      <c r="X75" s="89"/>
      <c r="Y75" s="89" t="s">
        <v>104</v>
      </c>
      <c r="Z75" s="89"/>
      <c r="AA75" s="89"/>
      <c r="AB75" s="89" t="s">
        <v>104</v>
      </c>
      <c r="AC75" s="89"/>
      <c r="AD75" s="89"/>
      <c r="AE75" s="89" t="s">
        <v>104</v>
      </c>
      <c r="AF75" s="89"/>
      <c r="AG75" s="89"/>
      <c r="AH75" s="89" t="s">
        <v>104</v>
      </c>
      <c r="AI75" s="89"/>
      <c r="AJ75" s="89"/>
      <c r="AK75" s="89" t="s">
        <v>104</v>
      </c>
      <c r="AL75" s="89"/>
      <c r="AM75" s="89"/>
      <c r="AN75" s="89" t="s">
        <v>104</v>
      </c>
      <c r="AO75" s="89"/>
      <c r="AP75" s="89"/>
      <c r="AQ75" s="89" t="s">
        <v>104</v>
      </c>
      <c r="AR75" s="89"/>
      <c r="AS75" s="89"/>
      <c r="AT75" s="89" t="s">
        <v>104</v>
      </c>
      <c r="AU75" s="89"/>
      <c r="AV75" s="89"/>
      <c r="AW75" s="89" t="s">
        <v>104</v>
      </c>
      <c r="AX75" s="89"/>
      <c r="AY75" s="89"/>
      <c r="AZ75" s="89" t="s">
        <v>104</v>
      </c>
      <c r="BA75" s="89"/>
      <c r="BB75" s="89"/>
      <c r="BC75" s="89" t="s">
        <v>104</v>
      </c>
      <c r="BD75" s="89"/>
      <c r="BE75" s="89"/>
      <c r="BF75" s="89" t="s">
        <v>104</v>
      </c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 t="s">
        <v>104</v>
      </c>
      <c r="B77" s="75"/>
      <c r="C77" s="75"/>
      <c r="D77" s="75" t="s">
        <v>104</v>
      </c>
      <c r="E77" s="75"/>
      <c r="F77" s="75"/>
      <c r="G77" s="75" t="s">
        <v>104</v>
      </c>
      <c r="H77" s="75"/>
      <c r="I77" s="75"/>
      <c r="J77" s="75" t="s">
        <v>104</v>
      </c>
      <c r="K77" s="75"/>
      <c r="L77" s="75"/>
      <c r="M77" s="75" t="s">
        <v>104</v>
      </c>
      <c r="N77" s="75"/>
      <c r="O77" s="75"/>
      <c r="P77" s="75" t="s">
        <v>104</v>
      </c>
      <c r="Q77" s="75"/>
      <c r="R77" s="75"/>
      <c r="S77" s="75" t="s">
        <v>104</v>
      </c>
      <c r="T77" s="75"/>
      <c r="U77" s="75"/>
      <c r="V77" s="75" t="s">
        <v>104</v>
      </c>
      <c r="W77" s="75"/>
      <c r="X77" s="75"/>
      <c r="Y77" s="75" t="s">
        <v>104</v>
      </c>
      <c r="Z77" s="75"/>
      <c r="AA77" s="75"/>
      <c r="AB77" s="75" t="s">
        <v>104</v>
      </c>
      <c r="AC77" s="75"/>
      <c r="AD77" s="75"/>
      <c r="AE77" s="75" t="s">
        <v>104</v>
      </c>
      <c r="AF77" s="75"/>
      <c r="AG77" s="75"/>
      <c r="AH77" s="75" t="s">
        <v>104</v>
      </c>
      <c r="AI77" s="75"/>
      <c r="AJ77" s="75"/>
      <c r="AK77" s="75" t="s">
        <v>104</v>
      </c>
      <c r="AL77" s="75"/>
      <c r="AM77" s="75"/>
      <c r="AN77" s="75" t="s">
        <v>104</v>
      </c>
      <c r="AO77" s="75"/>
      <c r="AP77" s="75"/>
      <c r="AQ77" s="75" t="s">
        <v>104</v>
      </c>
      <c r="AR77" s="75"/>
      <c r="AS77" s="75"/>
      <c r="AT77" s="75" t="s">
        <v>104</v>
      </c>
      <c r="AU77" s="75"/>
      <c r="AV77" s="75"/>
      <c r="AW77" s="75" t="s">
        <v>104</v>
      </c>
      <c r="AX77" s="75"/>
      <c r="AY77" s="75"/>
      <c r="AZ77" s="75" t="s">
        <v>104</v>
      </c>
      <c r="BA77" s="75"/>
      <c r="BB77" s="75"/>
      <c r="BC77" s="75" t="s">
        <v>104</v>
      </c>
      <c r="BD77" s="75"/>
      <c r="BE77" s="75"/>
      <c r="BF77" s="75" t="s">
        <v>104</v>
      </c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19"/>
      <c r="B81" s="119"/>
      <c r="C81" s="119"/>
      <c r="BI81" s="49"/>
      <c r="DN81" s="119"/>
      <c r="DO81" s="119"/>
      <c r="DP81" s="119"/>
    </row>
  </sheetData>
  <sheetProtection/>
  <mergeCells count="598">
    <mergeCell ref="AQ77:AS78"/>
    <mergeCell ref="AB77:AD78"/>
    <mergeCell ref="AE77:AG78"/>
    <mergeCell ref="AT77:AV78"/>
    <mergeCell ref="AC25:BF27"/>
    <mergeCell ref="BF75:BH75"/>
    <mergeCell ref="AE75:AG75"/>
    <mergeCell ref="AH75:AJ75"/>
    <mergeCell ref="AK75:AM75"/>
    <mergeCell ref="AN75:AP75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M77:O78"/>
    <mergeCell ref="P77:R78"/>
    <mergeCell ref="S77:U78"/>
    <mergeCell ref="V77:X78"/>
    <mergeCell ref="Y77:AA78"/>
    <mergeCell ref="AB75:AD75"/>
    <mergeCell ref="V75:X75"/>
    <mergeCell ref="Y75:AA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G65:I65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S65:U65"/>
    <mergeCell ref="A67:C67"/>
    <mergeCell ref="D67:F67"/>
    <mergeCell ref="G67:I67"/>
    <mergeCell ref="J67:L67"/>
    <mergeCell ref="M65:O65"/>
    <mergeCell ref="P65:R65"/>
    <mergeCell ref="P67:R67"/>
    <mergeCell ref="A65:C65"/>
    <mergeCell ref="D65:F65"/>
    <mergeCell ref="AH67:AJ67"/>
    <mergeCell ref="AK67:AM67"/>
    <mergeCell ref="AN67:AP67"/>
    <mergeCell ref="AQ67:AS67"/>
    <mergeCell ref="AT67:AV67"/>
    <mergeCell ref="S67:U67"/>
    <mergeCell ref="V67:X67"/>
    <mergeCell ref="Y67:AA67"/>
    <mergeCell ref="J65:L65"/>
    <mergeCell ref="AT65:AV65"/>
    <mergeCell ref="AE65:AG65"/>
    <mergeCell ref="AH65:AJ65"/>
    <mergeCell ref="AK65:AM65"/>
    <mergeCell ref="AN65:AP65"/>
    <mergeCell ref="AQ65:AS65"/>
    <mergeCell ref="Y65:AA65"/>
    <mergeCell ref="AB65:AD65"/>
    <mergeCell ref="V65:X65"/>
    <mergeCell ref="A63:C63"/>
    <mergeCell ref="D63:F63"/>
    <mergeCell ref="G63:I63"/>
    <mergeCell ref="J63:L63"/>
    <mergeCell ref="AQ63:AS63"/>
    <mergeCell ref="Y63:AA63"/>
    <mergeCell ref="M63:O63"/>
    <mergeCell ref="P63:R63"/>
    <mergeCell ref="AN63:AP63"/>
    <mergeCell ref="AK63:AM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AN61:AP61"/>
    <mergeCell ref="AK61:AM61"/>
    <mergeCell ref="V59:X59"/>
    <mergeCell ref="AE63:AG63"/>
    <mergeCell ref="AH63:AJ63"/>
    <mergeCell ref="AB61:AD61"/>
    <mergeCell ref="AE61:AG61"/>
    <mergeCell ref="AH61:AJ61"/>
    <mergeCell ref="Y61:AA61"/>
    <mergeCell ref="AW70:AY71"/>
    <mergeCell ref="S61:U61"/>
    <mergeCell ref="AB63:AD63"/>
    <mergeCell ref="S63:U63"/>
    <mergeCell ref="V63:X63"/>
    <mergeCell ref="AW61:AY61"/>
    <mergeCell ref="AT63:AV63"/>
    <mergeCell ref="AW63:AY63"/>
    <mergeCell ref="AB67:AD67"/>
    <mergeCell ref="AE67:AG67"/>
    <mergeCell ref="M61:O61"/>
    <mergeCell ref="P61:R61"/>
    <mergeCell ref="M67:O67"/>
    <mergeCell ref="AE56:AG57"/>
    <mergeCell ref="AH56:AJ57"/>
    <mergeCell ref="AZ70:BB71"/>
    <mergeCell ref="M56:O57"/>
    <mergeCell ref="P56:R57"/>
    <mergeCell ref="S56:U57"/>
    <mergeCell ref="V56:X57"/>
    <mergeCell ref="AB52:AD54"/>
    <mergeCell ref="AE52:AG54"/>
    <mergeCell ref="AH52:AJ54"/>
    <mergeCell ref="BC70:BE71"/>
    <mergeCell ref="BF70:BH71"/>
    <mergeCell ref="AE70:AG71"/>
    <mergeCell ref="AH70:AJ71"/>
    <mergeCell ref="AK70:AM71"/>
    <mergeCell ref="AN70:AP71"/>
    <mergeCell ref="AQ70:AS71"/>
    <mergeCell ref="AZ56:BB57"/>
    <mergeCell ref="CD55:CF56"/>
    <mergeCell ref="CG55:CI56"/>
    <mergeCell ref="Y56:AA57"/>
    <mergeCell ref="AB56:AD57"/>
    <mergeCell ref="AQ52:AS54"/>
    <mergeCell ref="AT52:AV54"/>
    <mergeCell ref="AW52:AY54"/>
    <mergeCell ref="AZ52:BB54"/>
    <mergeCell ref="Y52:AA54"/>
    <mergeCell ref="DK55:DM56"/>
    <mergeCell ref="DN55:DP56"/>
    <mergeCell ref="A52:C54"/>
    <mergeCell ref="D52:F54"/>
    <mergeCell ref="G52:I54"/>
    <mergeCell ref="J52:L54"/>
    <mergeCell ref="M52:O54"/>
    <mergeCell ref="P52:R54"/>
    <mergeCell ref="BC52:BE54"/>
    <mergeCell ref="CJ55:CL56"/>
    <mergeCell ref="S52:U54"/>
    <mergeCell ref="V52:X54"/>
    <mergeCell ref="CY55:DA56"/>
    <mergeCell ref="CM55:CO56"/>
    <mergeCell ref="CP55:CR56"/>
    <mergeCell ref="DB55:DD56"/>
    <mergeCell ref="BF52:BH54"/>
    <mergeCell ref="AK52:AM54"/>
    <mergeCell ref="AN52:AP54"/>
    <mergeCell ref="AW56:AY57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T41:AV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S41:U42"/>
    <mergeCell ref="AE41:AG42"/>
    <mergeCell ref="AH41:AJ42"/>
    <mergeCell ref="L36:N36"/>
    <mergeCell ref="P38:R39"/>
    <mergeCell ref="S38:U39"/>
    <mergeCell ref="V41:X42"/>
    <mergeCell ref="Y41:AA42"/>
    <mergeCell ref="AB41:AD42"/>
    <mergeCell ref="A41:C42"/>
    <mergeCell ref="D41:F42"/>
    <mergeCell ref="G41:I42"/>
    <mergeCell ref="J41:L42"/>
    <mergeCell ref="M41:O42"/>
    <mergeCell ref="P41:R42"/>
    <mergeCell ref="AQ38:AS39"/>
    <mergeCell ref="AT38:AV39"/>
    <mergeCell ref="Y38:AA39"/>
    <mergeCell ref="AB38:AD39"/>
    <mergeCell ref="AE38:AG39"/>
    <mergeCell ref="BC38:BE39"/>
    <mergeCell ref="AH38:AJ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CY50:DA52"/>
    <mergeCell ref="DB50:DD52"/>
    <mergeCell ref="DE50:DG52"/>
    <mergeCell ref="BJ44:CK48"/>
    <mergeCell ref="G30:I30"/>
    <mergeCell ref="J30:L30"/>
    <mergeCell ref="M30:O30"/>
    <mergeCell ref="A32:BI32"/>
    <mergeCell ref="M38:O39"/>
    <mergeCell ref="AN38:AP39"/>
    <mergeCell ref="AZ28:BB28"/>
    <mergeCell ref="BC28:BE28"/>
    <mergeCell ref="BF28:BH28"/>
    <mergeCell ref="A23:DP23"/>
    <mergeCell ref="CL26:CN26"/>
    <mergeCell ref="A28:AC28"/>
    <mergeCell ref="BI28:BK28"/>
    <mergeCell ref="A24:BJ24"/>
    <mergeCell ref="BN24:BP24"/>
    <mergeCell ref="BT24:BV24"/>
    <mergeCell ref="CJ20:CL20"/>
    <mergeCell ref="CD22:CF22"/>
    <mergeCell ref="BC22:BE22"/>
    <mergeCell ref="BF22:BH22"/>
    <mergeCell ref="BX22:BZ22"/>
    <mergeCell ref="BU20:BW20"/>
    <mergeCell ref="BX20:BZ20"/>
    <mergeCell ref="CA20:CC20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T26:BV26"/>
    <mergeCell ref="BW26:BY26"/>
    <mergeCell ref="BI22:BK22"/>
    <mergeCell ref="BX28:BZ28"/>
    <mergeCell ref="BU28:BW28"/>
    <mergeCell ref="BR28:BT28"/>
    <mergeCell ref="BL22:BN22"/>
    <mergeCell ref="BK24:BM24"/>
    <mergeCell ref="BQ24:BS24"/>
    <mergeCell ref="CA22:CC22"/>
    <mergeCell ref="BF4:BH4"/>
    <mergeCell ref="BI4:BK4"/>
    <mergeCell ref="BL20:BN20"/>
    <mergeCell ref="BO20:BQ20"/>
    <mergeCell ref="BR20:BT20"/>
    <mergeCell ref="BZ12:CB12"/>
    <mergeCell ref="BX18:BZ18"/>
    <mergeCell ref="CA18:CC18"/>
    <mergeCell ref="BW12:BY12"/>
    <mergeCell ref="CC26:CE26"/>
    <mergeCell ref="CF26:CH26"/>
    <mergeCell ref="CI26:CK26"/>
    <mergeCell ref="CA28:CC28"/>
    <mergeCell ref="BW24:BY24"/>
    <mergeCell ref="BZ24:CB24"/>
    <mergeCell ref="AW4:AY4"/>
    <mergeCell ref="AZ4:BB4"/>
    <mergeCell ref="BC4:BE4"/>
    <mergeCell ref="AZ1:BB2"/>
    <mergeCell ref="BC1:BE2"/>
    <mergeCell ref="CJ28:CL28"/>
    <mergeCell ref="CG28:CI28"/>
    <mergeCell ref="CD28:CF28"/>
    <mergeCell ref="CC24:CE24"/>
    <mergeCell ref="CF24:CH24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C1:AJ1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DE22:DG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M18:CO18"/>
    <mergeCell ref="BF18:BH18"/>
    <mergeCell ref="BI18:BK18"/>
    <mergeCell ref="BL18:BN18"/>
    <mergeCell ref="BO18:BQ18"/>
    <mergeCell ref="BR18:BT18"/>
    <mergeCell ref="BU18:BW18"/>
    <mergeCell ref="AW18:AY18"/>
    <mergeCell ref="AZ18:BB18"/>
    <mergeCell ref="BC18:BE18"/>
    <mergeCell ref="CD18:CF18"/>
    <mergeCell ref="CG18:CI18"/>
    <mergeCell ref="CJ18:CL18"/>
    <mergeCell ref="S18:U18"/>
    <mergeCell ref="AB18:AD18"/>
    <mergeCell ref="AE18:AG18"/>
    <mergeCell ref="AN18:AP18"/>
    <mergeCell ref="AQ18:AS18"/>
    <mergeCell ref="AT18:AV18"/>
    <mergeCell ref="BR16:BT16"/>
    <mergeCell ref="BU16:BW16"/>
    <mergeCell ref="BX16:BZ16"/>
    <mergeCell ref="AK18:AM18"/>
    <mergeCell ref="A18:C18"/>
    <mergeCell ref="D18:F18"/>
    <mergeCell ref="G18:I18"/>
    <mergeCell ref="J18:L18"/>
    <mergeCell ref="M18:O18"/>
    <mergeCell ref="P18:R18"/>
    <mergeCell ref="AH18:AJ18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P16:R16"/>
    <mergeCell ref="S16:U16"/>
    <mergeCell ref="V16:X16"/>
    <mergeCell ref="Y16:AA16"/>
    <mergeCell ref="AB16:AD16"/>
    <mergeCell ref="AE16:AG16"/>
    <mergeCell ref="DN14:DP14"/>
    <mergeCell ref="BL1:BN2"/>
    <mergeCell ref="BO1:BQ2"/>
    <mergeCell ref="BR1:BT2"/>
    <mergeCell ref="BL4:BQ4"/>
    <mergeCell ref="BR4:BT4"/>
    <mergeCell ref="DE12:DG12"/>
    <mergeCell ref="DN12:DP12"/>
    <mergeCell ref="DK14:DM14"/>
    <mergeCell ref="DH14:DJ14"/>
    <mergeCell ref="AQ16:AS16"/>
    <mergeCell ref="AT16:AV16"/>
    <mergeCell ref="AH16:AJ16"/>
    <mergeCell ref="BF16:BH16"/>
    <mergeCell ref="X12:Z12"/>
    <mergeCell ref="CY16:DA16"/>
    <mergeCell ref="BI16:BK16"/>
    <mergeCell ref="BL16:BN16"/>
    <mergeCell ref="BO16:BQ16"/>
    <mergeCell ref="CX26:CZ26"/>
    <mergeCell ref="BZ26:CB26"/>
    <mergeCell ref="CV16:CX16"/>
    <mergeCell ref="CI7:DP7"/>
    <mergeCell ref="A9:DP9"/>
    <mergeCell ref="DH12:DJ12"/>
    <mergeCell ref="DK12:DM12"/>
    <mergeCell ref="A25:U27"/>
    <mergeCell ref="AT14:AV14"/>
    <mergeCell ref="AW14:AY14"/>
    <mergeCell ref="AN14:AP14"/>
    <mergeCell ref="AQ14:AS14"/>
    <mergeCell ref="BN26:BP26"/>
    <mergeCell ref="BQ26:BS26"/>
    <mergeCell ref="AN16:AP16"/>
    <mergeCell ref="CS16:CU16"/>
    <mergeCell ref="AW16:AY16"/>
    <mergeCell ref="AZ16:BB16"/>
    <mergeCell ref="BC16:BE16"/>
    <mergeCell ref="CU26:CW26"/>
    <mergeCell ref="A16:C16"/>
    <mergeCell ref="D16:F16"/>
    <mergeCell ref="G16:I16"/>
    <mergeCell ref="J16:L16"/>
    <mergeCell ref="M16:O16"/>
    <mergeCell ref="AZ38:BB39"/>
    <mergeCell ref="X26:Z26"/>
    <mergeCell ref="AK16:AM16"/>
    <mergeCell ref="V18:X18"/>
    <mergeCell ref="Y18:AA18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BJ32:DP33"/>
    <mergeCell ref="BQ42:BS43"/>
    <mergeCell ref="BT42:BV43"/>
    <mergeCell ref="BW42:BY43"/>
    <mergeCell ref="A33:BI33"/>
    <mergeCell ref="BK42:BN43"/>
    <mergeCell ref="V38:X39"/>
    <mergeCell ref="AW38:AY39"/>
    <mergeCell ref="P35:BH37"/>
    <mergeCell ref="BF38:BH39"/>
    <mergeCell ref="AK38:AM39"/>
    <mergeCell ref="DJ26:DL26"/>
    <mergeCell ref="DM26:DO26"/>
    <mergeCell ref="A38:C39"/>
    <mergeCell ref="D38:F39"/>
    <mergeCell ref="G38:I39"/>
    <mergeCell ref="J38:L39"/>
    <mergeCell ref="DD37:DF38"/>
    <mergeCell ref="AQ28:AS28"/>
    <mergeCell ref="AT28:AV28"/>
    <mergeCell ref="AW28:AY2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7" sqref="A7:DP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1</v>
      </c>
      <c r="AO1" s="142"/>
      <c r="AP1" s="142"/>
      <c r="AQ1" s="142" t="str">
        <f>IF(ISBLANK('стр.1'!AQ1),"",'стр.1'!AQ1)</f>
        <v>1</v>
      </c>
      <c r="AR1" s="142"/>
      <c r="AS1" s="142"/>
      <c r="AT1" s="142" t="str">
        <f>IF(ISBLANK('стр.1'!AT1),"",'стр.1'!AT1)</f>
        <v>1</v>
      </c>
      <c r="AU1" s="142"/>
      <c r="AV1" s="142"/>
      <c r="AW1" s="142" t="str">
        <f>IF(ISBLANK('стр.1'!AW1),"",'стр.1'!AW1)</f>
        <v>1</v>
      </c>
      <c r="AX1" s="142"/>
      <c r="AY1" s="142"/>
      <c r="AZ1" s="142" t="str">
        <f>IF(ISBLANK('стр.1'!AZ1),"",'стр.1'!AZ1)</f>
        <v>1</v>
      </c>
      <c r="BA1" s="142"/>
      <c r="BB1" s="142"/>
      <c r="BC1" s="142" t="str">
        <f>IF(ISBLANK('стр.1'!BC1),"",'стр.1'!BC1)</f>
        <v>1</v>
      </c>
      <c r="BD1" s="142"/>
      <c r="BE1" s="142"/>
      <c r="BF1" s="142" t="str">
        <f>IF(ISBLANK('стр.1'!BF1),"",'стр.1'!BF1)</f>
        <v>1</v>
      </c>
      <c r="BG1" s="142"/>
      <c r="BH1" s="142"/>
      <c r="BI1" s="142" t="str">
        <f>IF(ISBLANK('стр.1'!BI1),"",'стр.1'!BI1)</f>
        <v>1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1</v>
      </c>
      <c r="BP1" s="142"/>
      <c r="BQ1" s="142"/>
      <c r="BR1" s="142" t="str">
        <f>IF(ISBLANK('стр.1'!BR1),"",'стр.1'!BR1)</f>
        <v>1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7" t="s">
        <v>53</v>
      </c>
      <c r="BS4" s="117"/>
      <c r="BT4" s="117"/>
      <c r="BU4" s="117" t="s">
        <v>53</v>
      </c>
      <c r="BV4" s="117"/>
      <c r="BW4" s="117"/>
      <c r="BX4" s="117" t="s">
        <v>97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4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39"/>
      <c r="AR10" s="39"/>
      <c r="AS10" s="39"/>
      <c r="AT10" s="39"/>
      <c r="AU10" s="39"/>
      <c r="AV10" s="39"/>
      <c r="AW10" s="39"/>
      <c r="AX10" s="39"/>
      <c r="AY10" s="134">
        <v>2</v>
      </c>
      <c r="AZ10" s="134"/>
      <c r="BA10" s="134"/>
      <c r="BB10" s="134"/>
      <c r="BC10" s="134"/>
      <c r="BD10" s="134"/>
      <c r="BE10" s="134"/>
      <c r="BF10" s="134"/>
      <c r="BG10" s="134"/>
      <c r="BH10" s="134"/>
      <c r="BI10" s="107">
        <v>3</v>
      </c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 t="s">
        <v>54</v>
      </c>
      <c r="BJ12" s="89"/>
      <c r="BK12" s="89"/>
      <c r="BL12" s="89" t="s">
        <v>54</v>
      </c>
      <c r="BM12" s="89"/>
      <c r="BN12" s="89"/>
      <c r="BO12" s="89" t="s">
        <v>54</v>
      </c>
      <c r="BP12" s="89"/>
      <c r="BQ12" s="89"/>
      <c r="BR12" s="89" t="s">
        <v>54</v>
      </c>
      <c r="BS12" s="89"/>
      <c r="BT12" s="89"/>
      <c r="BU12" s="89" t="s">
        <v>54</v>
      </c>
      <c r="BV12" s="89"/>
      <c r="BW12" s="89"/>
      <c r="BX12" s="89" t="s">
        <v>54</v>
      </c>
      <c r="BY12" s="89"/>
      <c r="BZ12" s="89"/>
      <c r="CA12" s="89" t="s">
        <v>54</v>
      </c>
      <c r="CB12" s="89"/>
      <c r="CC12" s="89"/>
      <c r="CD12" s="89" t="s">
        <v>54</v>
      </c>
      <c r="CE12" s="89"/>
      <c r="CF12" s="89"/>
      <c r="CG12" s="89" t="s">
        <v>104</v>
      </c>
      <c r="CH12" s="89"/>
      <c r="CI12" s="89"/>
      <c r="CJ12" s="89" t="s">
        <v>104</v>
      </c>
      <c r="CK12" s="89"/>
      <c r="CL12" s="89"/>
      <c r="CM12" s="89" t="s">
        <v>104</v>
      </c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 t="s">
        <v>97</v>
      </c>
      <c r="BJ14" s="89"/>
      <c r="BK14" s="89"/>
      <c r="BL14" s="89" t="s">
        <v>54</v>
      </c>
      <c r="BM14" s="89"/>
      <c r="BN14" s="89"/>
      <c r="BO14" s="89" t="s">
        <v>102</v>
      </c>
      <c r="BP14" s="89"/>
      <c r="BQ14" s="89"/>
      <c r="BR14" s="89" t="s">
        <v>100</v>
      </c>
      <c r="BS14" s="89"/>
      <c r="BT14" s="89"/>
      <c r="BU14" s="89" t="s">
        <v>104</v>
      </c>
      <c r="BV14" s="89"/>
      <c r="BW14" s="89"/>
      <c r="BX14" s="89" t="s">
        <v>104</v>
      </c>
      <c r="BY14" s="89"/>
      <c r="BZ14" s="89"/>
      <c r="CA14" s="89" t="s">
        <v>104</v>
      </c>
      <c r="CB14" s="89"/>
      <c r="CC14" s="89"/>
      <c r="CD14" s="89" t="s">
        <v>104</v>
      </c>
      <c r="CE14" s="89"/>
      <c r="CF14" s="89"/>
      <c r="CG14" s="89" t="s">
        <v>104</v>
      </c>
      <c r="CH14" s="89"/>
      <c r="CI14" s="89"/>
      <c r="CJ14" s="89" t="s">
        <v>104</v>
      </c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100" t="s">
        <v>34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 t="s">
        <v>124</v>
      </c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19"/>
      <c r="B55" s="119"/>
      <c r="C55" s="119"/>
      <c r="BH55" s="2"/>
      <c r="BI55" s="2"/>
      <c r="BJ55" s="2"/>
      <c r="DN55" s="119"/>
      <c r="DO55" s="119"/>
      <c r="DP55" s="119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BI34:BK34"/>
    <mergeCell ref="BL34:BN34"/>
    <mergeCell ref="CA32:CC32"/>
    <mergeCell ref="CD32:CF32"/>
    <mergeCell ref="AY34:BH34"/>
    <mergeCell ref="BO34:BQ34"/>
    <mergeCell ref="BR34:BT34"/>
    <mergeCell ref="BU34:BW34"/>
    <mergeCell ref="CA34:CC34"/>
    <mergeCell ref="BX34:BZ34"/>
    <mergeCell ref="BO32:BQ32"/>
    <mergeCell ref="CJ32:CL32"/>
    <mergeCell ref="CM32:CO32"/>
    <mergeCell ref="CD34:CF34"/>
    <mergeCell ref="CG34:CI34"/>
    <mergeCell ref="CJ34:CL34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CJ27:CL27"/>
    <mergeCell ref="BR24:BT24"/>
    <mergeCell ref="BU24:BW24"/>
    <mergeCell ref="CM27:CO27"/>
    <mergeCell ref="BO29:BQ29"/>
    <mergeCell ref="BR29:BT29"/>
    <mergeCell ref="BU29:BW29"/>
    <mergeCell ref="BX29:BZ29"/>
    <mergeCell ref="CA29:CC29"/>
    <mergeCell ref="CD29:CF29"/>
    <mergeCell ref="BR27:BT27"/>
    <mergeCell ref="BU27:BW27"/>
    <mergeCell ref="BX27:BZ27"/>
    <mergeCell ref="CA27:CC27"/>
    <mergeCell ref="CD27:CF27"/>
    <mergeCell ref="CG27:CI27"/>
    <mergeCell ref="CD24:CF24"/>
    <mergeCell ref="CG24:CI24"/>
    <mergeCell ref="CM22:CO22"/>
    <mergeCell ref="CD22:CF22"/>
    <mergeCell ref="BX22:BZ22"/>
    <mergeCell ref="CA22:CC22"/>
    <mergeCell ref="CG22:CI22"/>
    <mergeCell ref="CJ22:CL22"/>
    <mergeCell ref="CJ24:CL24"/>
    <mergeCell ref="BO22:BQ22"/>
    <mergeCell ref="AY22:BH22"/>
    <mergeCell ref="BR22:BT22"/>
    <mergeCell ref="BU22:BW22"/>
    <mergeCell ref="BX24:BZ24"/>
    <mergeCell ref="CA24:CC24"/>
    <mergeCell ref="BI24:BK24"/>
    <mergeCell ref="BL24:BN24"/>
    <mergeCell ref="BO24:BQ24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AY17:BH17"/>
    <mergeCell ref="BI19:BK19"/>
    <mergeCell ref="BL19:BN19"/>
    <mergeCell ref="AY19:BH19"/>
    <mergeCell ref="BI22:BK22"/>
    <mergeCell ref="BL22:BN22"/>
    <mergeCell ref="A28:AX30"/>
    <mergeCell ref="AY29:BH29"/>
    <mergeCell ref="BI29:BK29"/>
    <mergeCell ref="BL29:BN29"/>
    <mergeCell ref="AY27:BH27"/>
    <mergeCell ref="BI27:BK27"/>
    <mergeCell ref="BL27:BN27"/>
    <mergeCell ref="A23:AX25"/>
    <mergeCell ref="AY24:BH24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25">
      <selection activeCell="CW38" sqref="CW38:DE3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1</v>
      </c>
      <c r="AO1" s="142"/>
      <c r="AP1" s="142"/>
      <c r="AQ1" s="142" t="str">
        <f>IF(ISBLANK('стр.1'!AQ1),"",'стр.1'!AQ1)</f>
        <v>1</v>
      </c>
      <c r="AR1" s="142"/>
      <c r="AS1" s="142"/>
      <c r="AT1" s="142" t="str">
        <f>IF(ISBLANK('стр.1'!AT1),"",'стр.1'!AT1)</f>
        <v>1</v>
      </c>
      <c r="AU1" s="142"/>
      <c r="AV1" s="142"/>
      <c r="AW1" s="142" t="str">
        <f>IF(ISBLANK('стр.1'!AW1),"",'стр.1'!AW1)</f>
        <v>1</v>
      </c>
      <c r="AX1" s="142"/>
      <c r="AY1" s="142"/>
      <c r="AZ1" s="142" t="str">
        <f>IF(ISBLANK('стр.1'!AZ1),"",'стр.1'!AZ1)</f>
        <v>1</v>
      </c>
      <c r="BA1" s="142"/>
      <c r="BB1" s="142"/>
      <c r="BC1" s="142" t="str">
        <f>IF(ISBLANK('стр.1'!BC1),"",'стр.1'!BC1)</f>
        <v>1</v>
      </c>
      <c r="BD1" s="142"/>
      <c r="BE1" s="142"/>
      <c r="BF1" s="142" t="str">
        <f>IF(ISBLANK('стр.1'!BF1),"",'стр.1'!BF1)</f>
        <v>1</v>
      </c>
      <c r="BG1" s="142"/>
      <c r="BH1" s="142"/>
      <c r="BI1" s="142" t="str">
        <f>IF(ISBLANK('стр.1'!BI1),"",'стр.1'!BI1)</f>
        <v>1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1</v>
      </c>
      <c r="BP1" s="142"/>
      <c r="BQ1" s="142"/>
      <c r="BR1" s="142" t="str">
        <f>IF(ISBLANK('стр.1'!BR1),"",'стр.1'!BR1)</f>
        <v>1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7" t="s">
        <v>53</v>
      </c>
      <c r="BS4" s="117"/>
      <c r="BT4" s="117"/>
      <c r="BU4" s="117" t="s">
        <v>53</v>
      </c>
      <c r="BV4" s="117"/>
      <c r="BW4" s="117"/>
      <c r="BX4" s="117" t="s">
        <v>98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 t="s">
        <v>53</v>
      </c>
      <c r="BM9" s="89"/>
      <c r="BN9" s="89"/>
      <c r="BO9" s="89" t="s">
        <v>103</v>
      </c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 t="s">
        <v>54</v>
      </c>
      <c r="AE13" s="89"/>
      <c r="AF13" s="89"/>
      <c r="AG13" s="89" t="s">
        <v>54</v>
      </c>
      <c r="AH13" s="89"/>
      <c r="AI13" s="89"/>
      <c r="AJ13" s="89" t="s">
        <v>54</v>
      </c>
      <c r="AK13" s="89"/>
      <c r="AL13" s="89"/>
      <c r="AM13" s="89" t="s">
        <v>54</v>
      </c>
      <c r="AN13" s="89"/>
      <c r="AO13" s="89"/>
      <c r="AP13" s="89" t="s">
        <v>54</v>
      </c>
      <c r="AQ13" s="89"/>
      <c r="AR13" s="89"/>
      <c r="AS13" s="89" t="s">
        <v>54</v>
      </c>
      <c r="AT13" s="89"/>
      <c r="AU13" s="89"/>
      <c r="DH13" s="14" t="s">
        <v>74</v>
      </c>
      <c r="DJ13" s="89" t="s">
        <v>102</v>
      </c>
      <c r="DK13" s="89"/>
      <c r="DL13" s="89"/>
      <c r="DM13" s="89" t="s">
        <v>102</v>
      </c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 t="s">
        <v>104</v>
      </c>
      <c r="AE15" s="89"/>
      <c r="AF15" s="89"/>
      <c r="AG15" s="89" t="s">
        <v>104</v>
      </c>
      <c r="AH15" s="89"/>
      <c r="AI15" s="89"/>
      <c r="AJ15" s="89" t="s">
        <v>104</v>
      </c>
      <c r="AK15" s="89"/>
      <c r="AL15" s="89"/>
      <c r="AM15" s="89" t="s">
        <v>104</v>
      </c>
      <c r="AN15" s="89"/>
      <c r="AO15" s="89"/>
      <c r="AP15" s="89" t="s">
        <v>104</v>
      </c>
      <c r="AQ15" s="89"/>
      <c r="AR15" s="89"/>
      <c r="AS15" s="89" t="s">
        <v>104</v>
      </c>
      <c r="AT15" s="89"/>
      <c r="AU15" s="89"/>
      <c r="AV15" s="89" t="s">
        <v>104</v>
      </c>
      <c r="AW15" s="89"/>
      <c r="AX15" s="89"/>
      <c r="AY15" s="89" t="s">
        <v>104</v>
      </c>
      <c r="AZ15" s="89"/>
      <c r="BA15" s="89"/>
      <c r="BB15" s="89" t="s">
        <v>104</v>
      </c>
      <c r="BC15" s="89"/>
      <c r="BD15" s="89"/>
      <c r="BE15" s="89" t="s">
        <v>104</v>
      </c>
      <c r="BF15" s="89"/>
      <c r="BG15" s="89"/>
      <c r="BH15" s="89" t="s">
        <v>104</v>
      </c>
      <c r="BI15" s="89"/>
      <c r="BJ15" s="89"/>
      <c r="BK15" s="89" t="s">
        <v>104</v>
      </c>
      <c r="BL15" s="89"/>
      <c r="BM15" s="89"/>
      <c r="BN15" s="89" t="s">
        <v>104</v>
      </c>
      <c r="BO15" s="89"/>
      <c r="BP15" s="89"/>
      <c r="BQ15" s="89" t="s">
        <v>104</v>
      </c>
      <c r="BR15" s="89"/>
      <c r="BS15" s="89"/>
      <c r="BT15" s="89" t="s">
        <v>104</v>
      </c>
      <c r="BU15" s="89"/>
      <c r="BV15" s="89"/>
      <c r="BW15" s="89" t="s">
        <v>104</v>
      </c>
      <c r="BX15" s="89"/>
      <c r="BY15" s="89"/>
      <c r="BZ15" s="89" t="s">
        <v>104</v>
      </c>
      <c r="CA15" s="89"/>
      <c r="CB15" s="89"/>
      <c r="CC15" s="89" t="s">
        <v>104</v>
      </c>
      <c r="CD15" s="89"/>
      <c r="CE15" s="89"/>
      <c r="CF15" s="89" t="s">
        <v>104</v>
      </c>
      <c r="CG15" s="89"/>
      <c r="CH15" s="89"/>
      <c r="CI15" s="89" t="s">
        <v>104</v>
      </c>
      <c r="CJ15" s="89"/>
      <c r="CK15" s="89"/>
      <c r="CL15" s="89" t="s">
        <v>104</v>
      </c>
      <c r="CM15" s="89"/>
      <c r="CN15" s="89"/>
      <c r="CO15" s="89" t="s">
        <v>104</v>
      </c>
      <c r="CP15" s="89"/>
      <c r="CQ15" s="89"/>
      <c r="CR15" s="89" t="s">
        <v>104</v>
      </c>
      <c r="CS15" s="89"/>
      <c r="CT15" s="89"/>
      <c r="CU15" s="89" t="s">
        <v>104</v>
      </c>
      <c r="CV15" s="89"/>
      <c r="CW15" s="89"/>
      <c r="CX15" s="89" t="s">
        <v>104</v>
      </c>
      <c r="CY15" s="89"/>
      <c r="CZ15" s="89"/>
      <c r="DA15" s="89" t="s">
        <v>104</v>
      </c>
      <c r="DB15" s="89"/>
      <c r="DC15" s="89"/>
      <c r="DD15" s="89" t="s">
        <v>104</v>
      </c>
      <c r="DE15" s="89"/>
      <c r="DF15" s="89"/>
      <c r="DG15" s="89" t="s">
        <v>104</v>
      </c>
      <c r="DH15" s="89"/>
      <c r="DI15" s="89"/>
      <c r="DJ15" s="89" t="s">
        <v>104</v>
      </c>
      <c r="DK15" s="89"/>
      <c r="DL15" s="89"/>
      <c r="DM15" s="89" t="s">
        <v>104</v>
      </c>
      <c r="DN15" s="89"/>
      <c r="DO15" s="89"/>
    </row>
    <row r="16" ht="13.5" customHeight="1"/>
    <row r="17" spans="1:119" ht="17.25" customHeight="1">
      <c r="A17" s="13" t="s">
        <v>39</v>
      </c>
      <c r="AD17" s="89" t="s">
        <v>112</v>
      </c>
      <c r="AE17" s="89"/>
      <c r="AF17" s="89"/>
      <c r="AG17" s="89" t="s">
        <v>107</v>
      </c>
      <c r="AH17" s="89"/>
      <c r="AI17" s="89"/>
      <c r="AJ17" s="89" t="s">
        <v>114</v>
      </c>
      <c r="AK17" s="89"/>
      <c r="AL17" s="89"/>
      <c r="AM17" s="89" t="s">
        <v>119</v>
      </c>
      <c r="AN17" s="89"/>
      <c r="AO17" s="89"/>
      <c r="AP17" s="89" t="s">
        <v>108</v>
      </c>
      <c r="AQ17" s="89"/>
      <c r="AR17" s="89"/>
      <c r="AS17" s="89" t="s">
        <v>110</v>
      </c>
      <c r="AT17" s="89"/>
      <c r="AU17" s="89"/>
      <c r="AV17" s="89" t="s">
        <v>104</v>
      </c>
      <c r="AW17" s="89"/>
      <c r="AX17" s="89"/>
      <c r="AY17" s="89" t="s">
        <v>104</v>
      </c>
      <c r="AZ17" s="89"/>
      <c r="BA17" s="89"/>
      <c r="BB17" s="89" t="s">
        <v>104</v>
      </c>
      <c r="BC17" s="89"/>
      <c r="BD17" s="89"/>
      <c r="BE17" s="89" t="s">
        <v>104</v>
      </c>
      <c r="BF17" s="89"/>
      <c r="BG17" s="89"/>
      <c r="BH17" s="89" t="s">
        <v>104</v>
      </c>
      <c r="BI17" s="89"/>
      <c r="BJ17" s="89"/>
      <c r="BK17" s="89" t="s">
        <v>104</v>
      </c>
      <c r="BL17" s="89"/>
      <c r="BM17" s="89"/>
      <c r="BN17" s="89" t="s">
        <v>104</v>
      </c>
      <c r="BO17" s="89"/>
      <c r="BP17" s="89"/>
      <c r="BQ17" s="89" t="s">
        <v>104</v>
      </c>
      <c r="BR17" s="89"/>
      <c r="BS17" s="89"/>
      <c r="BT17" s="89" t="s">
        <v>104</v>
      </c>
      <c r="BU17" s="89"/>
      <c r="BV17" s="89"/>
      <c r="BW17" s="89" t="s">
        <v>104</v>
      </c>
      <c r="BX17" s="89"/>
      <c r="BY17" s="89"/>
      <c r="BZ17" s="89" t="s">
        <v>104</v>
      </c>
      <c r="CA17" s="89"/>
      <c r="CB17" s="89"/>
      <c r="CC17" s="89" t="s">
        <v>104</v>
      </c>
      <c r="CD17" s="89"/>
      <c r="CE17" s="89"/>
      <c r="CF17" s="89" t="s">
        <v>104</v>
      </c>
      <c r="CG17" s="89"/>
      <c r="CH17" s="89"/>
      <c r="CI17" s="89" t="s">
        <v>104</v>
      </c>
      <c r="CJ17" s="89"/>
      <c r="CK17" s="89"/>
      <c r="CL17" s="89" t="s">
        <v>104</v>
      </c>
      <c r="CM17" s="89"/>
      <c r="CN17" s="89"/>
      <c r="CO17" s="89" t="s">
        <v>104</v>
      </c>
      <c r="CP17" s="89"/>
      <c r="CQ17" s="89"/>
      <c r="CR17" s="89" t="s">
        <v>104</v>
      </c>
      <c r="CS17" s="89"/>
      <c r="CT17" s="89"/>
      <c r="CU17" s="89" t="s">
        <v>104</v>
      </c>
      <c r="CV17" s="89"/>
      <c r="CW17" s="89"/>
      <c r="CX17" s="89" t="s">
        <v>104</v>
      </c>
      <c r="CY17" s="89"/>
      <c r="CZ17" s="89"/>
      <c r="DA17" s="89" t="s">
        <v>104</v>
      </c>
      <c r="DB17" s="89"/>
      <c r="DC17" s="89"/>
      <c r="DD17" s="89" t="s">
        <v>104</v>
      </c>
      <c r="DE17" s="89"/>
      <c r="DF17" s="89"/>
      <c r="DG17" s="89" t="s">
        <v>104</v>
      </c>
      <c r="DH17" s="89"/>
      <c r="DI17" s="89"/>
      <c r="DJ17" s="89" t="s">
        <v>104</v>
      </c>
      <c r="DK17" s="89"/>
      <c r="DL17" s="89"/>
      <c r="DM17" s="89" t="s">
        <v>104</v>
      </c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 t="s">
        <v>104</v>
      </c>
      <c r="AE20" s="89"/>
      <c r="AF20" s="89"/>
      <c r="AG20" s="89" t="s">
        <v>104</v>
      </c>
      <c r="AH20" s="89"/>
      <c r="AI20" s="89"/>
      <c r="AJ20" s="89" t="s">
        <v>104</v>
      </c>
      <c r="AK20" s="89"/>
      <c r="AL20" s="89"/>
      <c r="AM20" s="89" t="s">
        <v>104</v>
      </c>
      <c r="AN20" s="89"/>
      <c r="AO20" s="89"/>
      <c r="AP20" s="89" t="s">
        <v>104</v>
      </c>
      <c r="AQ20" s="89"/>
      <c r="AR20" s="89"/>
      <c r="AS20" s="89" t="s">
        <v>104</v>
      </c>
      <c r="AT20" s="89"/>
      <c r="AU20" s="89"/>
      <c r="AV20" s="89" t="s">
        <v>104</v>
      </c>
      <c r="AW20" s="89"/>
      <c r="AX20" s="89"/>
      <c r="AY20" s="89" t="s">
        <v>104</v>
      </c>
      <c r="AZ20" s="89"/>
      <c r="BA20" s="89"/>
      <c r="BB20" s="89" t="s">
        <v>104</v>
      </c>
      <c r="BC20" s="89"/>
      <c r="BD20" s="89"/>
      <c r="BE20" s="89" t="s">
        <v>104</v>
      </c>
      <c r="BF20" s="89"/>
      <c r="BG20" s="89"/>
      <c r="BH20" s="89" t="s">
        <v>104</v>
      </c>
      <c r="BI20" s="89"/>
      <c r="BJ20" s="89"/>
      <c r="BK20" s="89" t="s">
        <v>104</v>
      </c>
      <c r="BL20" s="89"/>
      <c r="BM20" s="89"/>
      <c r="BN20" s="89" t="s">
        <v>104</v>
      </c>
      <c r="BO20" s="89"/>
      <c r="BP20" s="89"/>
      <c r="BQ20" s="89" t="s">
        <v>104</v>
      </c>
      <c r="BR20" s="89"/>
      <c r="BS20" s="89"/>
      <c r="BT20" s="89" t="s">
        <v>104</v>
      </c>
      <c r="BU20" s="89"/>
      <c r="BV20" s="89"/>
      <c r="BW20" s="89" t="s">
        <v>104</v>
      </c>
      <c r="BX20" s="89"/>
      <c r="BY20" s="89"/>
      <c r="BZ20" s="89" t="s">
        <v>104</v>
      </c>
      <c r="CA20" s="89"/>
      <c r="CB20" s="89"/>
      <c r="CC20" s="89" t="s">
        <v>104</v>
      </c>
      <c r="CD20" s="89"/>
      <c r="CE20" s="89"/>
      <c r="CF20" s="89" t="s">
        <v>104</v>
      </c>
      <c r="CG20" s="89"/>
      <c r="CH20" s="89"/>
      <c r="CI20" s="89" t="s">
        <v>104</v>
      </c>
      <c r="CJ20" s="89"/>
      <c r="CK20" s="89"/>
      <c r="CL20" s="89" t="s">
        <v>104</v>
      </c>
      <c r="CM20" s="89"/>
      <c r="CN20" s="89"/>
      <c r="CO20" s="89" t="s">
        <v>104</v>
      </c>
      <c r="CP20" s="89"/>
      <c r="CQ20" s="89"/>
      <c r="CR20" s="89" t="s">
        <v>104</v>
      </c>
      <c r="CS20" s="89"/>
      <c r="CT20" s="89"/>
      <c r="CU20" s="89" t="s">
        <v>104</v>
      </c>
      <c r="CV20" s="89"/>
      <c r="CW20" s="89"/>
      <c r="CX20" s="89" t="s">
        <v>104</v>
      </c>
      <c r="CY20" s="89"/>
      <c r="CZ20" s="89"/>
      <c r="DA20" s="89" t="s">
        <v>104</v>
      </c>
      <c r="DB20" s="89"/>
      <c r="DC20" s="89"/>
      <c r="DD20" s="89" t="s">
        <v>104</v>
      </c>
      <c r="DE20" s="89"/>
      <c r="DF20" s="89"/>
      <c r="DG20" s="89" t="s">
        <v>104</v>
      </c>
      <c r="DH20" s="89"/>
      <c r="DI20" s="89"/>
      <c r="DJ20" s="89" t="s">
        <v>104</v>
      </c>
      <c r="DK20" s="89"/>
      <c r="DL20" s="89"/>
      <c r="DM20" s="89" t="s">
        <v>104</v>
      </c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 t="s">
        <v>121</v>
      </c>
      <c r="AE23" s="89"/>
      <c r="AF23" s="89"/>
      <c r="AG23" s="89" t="s">
        <v>111</v>
      </c>
      <c r="AH23" s="89"/>
      <c r="AI23" s="89"/>
      <c r="AJ23" s="89" t="s">
        <v>122</v>
      </c>
      <c r="AK23" s="89"/>
      <c r="AL23" s="89"/>
      <c r="AM23" s="89" t="s">
        <v>118</v>
      </c>
      <c r="AN23" s="89"/>
      <c r="AO23" s="89"/>
      <c r="AP23" s="89" t="s">
        <v>123</v>
      </c>
      <c r="AQ23" s="89"/>
      <c r="AR23" s="89"/>
      <c r="AS23" s="89" t="s">
        <v>109</v>
      </c>
      <c r="AT23" s="89"/>
      <c r="AU23" s="89"/>
      <c r="AV23" s="89" t="s">
        <v>110</v>
      </c>
      <c r="AW23" s="89"/>
      <c r="AX23" s="89"/>
      <c r="AY23" s="89" t="s">
        <v>114</v>
      </c>
      <c r="AZ23" s="89"/>
      <c r="BA23" s="89"/>
      <c r="BB23" s="89" t="s">
        <v>122</v>
      </c>
      <c r="BC23" s="89"/>
      <c r="BD23" s="89"/>
      <c r="BE23" s="89" t="s">
        <v>107</v>
      </c>
      <c r="BF23" s="89"/>
      <c r="BG23" s="89"/>
      <c r="BH23" s="89" t="s">
        <v>108</v>
      </c>
      <c r="BI23" s="89"/>
      <c r="BJ23" s="89"/>
      <c r="BK23" s="89" t="s">
        <v>104</v>
      </c>
      <c r="BL23" s="89"/>
      <c r="BM23" s="89"/>
      <c r="BN23" s="89" t="s">
        <v>104</v>
      </c>
      <c r="BO23" s="89"/>
      <c r="BP23" s="89"/>
      <c r="BQ23" s="89" t="s">
        <v>104</v>
      </c>
      <c r="BR23" s="89"/>
      <c r="BS23" s="89"/>
      <c r="BT23" s="89" t="s">
        <v>104</v>
      </c>
      <c r="BU23" s="89"/>
      <c r="BV23" s="89"/>
      <c r="BW23" s="89" t="s">
        <v>104</v>
      </c>
      <c r="BX23" s="89"/>
      <c r="BY23" s="89"/>
      <c r="BZ23" s="89" t="s">
        <v>104</v>
      </c>
      <c r="CA23" s="89"/>
      <c r="CB23" s="89"/>
      <c r="CC23" s="89" t="s">
        <v>104</v>
      </c>
      <c r="CD23" s="89"/>
      <c r="CE23" s="89"/>
      <c r="CF23" s="89" t="s">
        <v>104</v>
      </c>
      <c r="CG23" s="89"/>
      <c r="CH23" s="89"/>
      <c r="CI23" s="89" t="s">
        <v>104</v>
      </c>
      <c r="CJ23" s="89"/>
      <c r="CK23" s="89"/>
      <c r="CL23" s="89" t="s">
        <v>104</v>
      </c>
      <c r="CM23" s="89"/>
      <c r="CN23" s="89"/>
      <c r="CO23" s="89" t="s">
        <v>104</v>
      </c>
      <c r="CP23" s="89"/>
      <c r="CQ23" s="89"/>
      <c r="CR23" s="89" t="s">
        <v>104</v>
      </c>
      <c r="CS23" s="89"/>
      <c r="CT23" s="89"/>
      <c r="CU23" s="89" t="s">
        <v>104</v>
      </c>
      <c r="CV23" s="89"/>
      <c r="CW23" s="89"/>
      <c r="CX23" s="89" t="s">
        <v>104</v>
      </c>
      <c r="CY23" s="89"/>
      <c r="CZ23" s="89"/>
      <c r="DA23" s="89" t="s">
        <v>104</v>
      </c>
      <c r="DB23" s="89"/>
      <c r="DC23" s="89"/>
      <c r="DD23" s="89" t="s">
        <v>104</v>
      </c>
      <c r="DE23" s="89"/>
      <c r="DF23" s="89"/>
      <c r="DG23" s="89" t="s">
        <v>104</v>
      </c>
      <c r="DH23" s="89"/>
      <c r="DI23" s="89"/>
      <c r="DJ23" s="89" t="s">
        <v>104</v>
      </c>
      <c r="DK23" s="89"/>
      <c r="DL23" s="89"/>
      <c r="DM23" s="89" t="s">
        <v>104</v>
      </c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 t="s">
        <v>54</v>
      </c>
      <c r="P26" s="89"/>
      <c r="Q26" s="89"/>
      <c r="R26" s="89" t="s">
        <v>104</v>
      </c>
      <c r="S26" s="89"/>
      <c r="T26" s="89"/>
      <c r="U26" s="89" t="s">
        <v>104</v>
      </c>
      <c r="V26" s="89"/>
      <c r="W26" s="89"/>
      <c r="X26" s="89" t="s">
        <v>104</v>
      </c>
      <c r="Y26" s="89"/>
      <c r="Z26" s="89"/>
      <c r="AA26" s="89" t="s">
        <v>104</v>
      </c>
      <c r="AB26" s="89"/>
      <c r="AC26" s="89"/>
      <c r="AD26" s="89" t="s">
        <v>104</v>
      </c>
      <c r="AE26" s="89"/>
      <c r="AF26" s="89"/>
      <c r="AG26" s="89" t="s">
        <v>104</v>
      </c>
      <c r="AH26" s="89"/>
      <c r="AI26" s="89"/>
      <c r="AJ26" s="89" t="s">
        <v>104</v>
      </c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 t="s">
        <v>104</v>
      </c>
      <c r="BE26" s="89"/>
      <c r="BF26" s="89"/>
      <c r="BG26" s="89" t="s">
        <v>104</v>
      </c>
      <c r="BH26" s="89"/>
      <c r="BI26" s="89"/>
      <c r="BJ26" s="89" t="s">
        <v>104</v>
      </c>
      <c r="BK26" s="89"/>
      <c r="BL26" s="89"/>
      <c r="BM26" s="89" t="s">
        <v>104</v>
      </c>
      <c r="BN26" s="89"/>
      <c r="BO26" s="89"/>
      <c r="BP26" s="89" t="s">
        <v>104</v>
      </c>
      <c r="BQ26" s="89"/>
      <c r="BR26" s="89"/>
      <c r="BS26" s="89" t="s">
        <v>104</v>
      </c>
      <c r="BT26" s="89"/>
      <c r="BU26" s="89"/>
      <c r="BV26" s="89" t="s">
        <v>104</v>
      </c>
      <c r="BW26" s="89"/>
      <c r="BX26" s="89"/>
      <c r="BY26" s="89" t="s">
        <v>104</v>
      </c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 t="s">
        <v>54</v>
      </c>
      <c r="CS26" s="89"/>
      <c r="CT26" s="89"/>
      <c r="CU26" s="89" t="s">
        <v>97</v>
      </c>
      <c r="CV26" s="89"/>
      <c r="CW26" s="89"/>
      <c r="CX26" s="89" t="s">
        <v>104</v>
      </c>
      <c r="CY26" s="89"/>
      <c r="CZ26" s="89"/>
      <c r="DA26" s="89" t="s">
        <v>104</v>
      </c>
      <c r="DB26" s="89"/>
      <c r="DC26" s="89"/>
      <c r="DD26" s="89" t="s">
        <v>104</v>
      </c>
      <c r="DE26" s="89"/>
      <c r="DF26" s="89"/>
      <c r="DG26" s="89" t="s">
        <v>104</v>
      </c>
      <c r="DH26" s="89"/>
      <c r="DI26" s="89"/>
      <c r="DJ26" s="89" t="s">
        <v>104</v>
      </c>
      <c r="DK26" s="89"/>
      <c r="DL26" s="89"/>
      <c r="DM26" s="89" t="s">
        <v>104</v>
      </c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 t="s">
        <v>54</v>
      </c>
      <c r="AE29" s="89"/>
      <c r="AF29" s="89"/>
      <c r="AG29" s="89" t="s">
        <v>54</v>
      </c>
      <c r="AH29" s="89"/>
      <c r="AI29" s="89"/>
      <c r="AJ29" s="89" t="s">
        <v>54</v>
      </c>
      <c r="AK29" s="89"/>
      <c r="AL29" s="89"/>
      <c r="AM29" s="89" t="s">
        <v>54</v>
      </c>
      <c r="AN29" s="89"/>
      <c r="AO29" s="89"/>
      <c r="AP29" s="89" t="s">
        <v>54</v>
      </c>
      <c r="AQ29" s="89"/>
      <c r="AR29" s="89"/>
      <c r="AS29" s="89" t="s">
        <v>54</v>
      </c>
      <c r="AT29" s="89"/>
      <c r="AU29" s="89"/>
      <c r="AV29" s="89" t="s">
        <v>54</v>
      </c>
      <c r="AW29" s="89"/>
      <c r="AX29" s="89"/>
      <c r="AY29" s="89" t="s">
        <v>54</v>
      </c>
      <c r="AZ29" s="89"/>
      <c r="BA29" s="89"/>
      <c r="BB29" s="89" t="s">
        <v>104</v>
      </c>
      <c r="BC29" s="89"/>
      <c r="BD29" s="89"/>
      <c r="BE29" s="89" t="s">
        <v>104</v>
      </c>
      <c r="BF29" s="89"/>
      <c r="BG29" s="89"/>
      <c r="BH29" s="89" t="s">
        <v>104</v>
      </c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 t="s">
        <v>116</v>
      </c>
      <c r="CR34" s="89"/>
      <c r="CS34" s="89"/>
      <c r="CT34" s="89" t="s">
        <v>53</v>
      </c>
      <c r="CU34" s="89"/>
      <c r="CV34" s="89"/>
      <c r="CW34" s="89" t="s">
        <v>53</v>
      </c>
      <c r="CX34" s="89"/>
      <c r="CY34" s="89"/>
      <c r="CZ34" s="89" t="s">
        <v>53</v>
      </c>
      <c r="DA34" s="89"/>
      <c r="DB34" s="89"/>
      <c r="DC34" s="89" t="s">
        <v>104</v>
      </c>
      <c r="DD34" s="89"/>
      <c r="DE34" s="89"/>
      <c r="DF34" s="89" t="s">
        <v>104</v>
      </c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 t="s">
        <v>54</v>
      </c>
      <c r="CR36" s="89"/>
      <c r="CS36" s="89"/>
      <c r="CT36" s="67" t="s">
        <v>9</v>
      </c>
      <c r="CU36" s="67"/>
      <c r="CV36" s="67"/>
      <c r="CW36" s="89" t="s">
        <v>102</v>
      </c>
      <c r="CX36" s="89"/>
      <c r="CY36" s="89"/>
      <c r="CZ36" s="89" t="s">
        <v>116</v>
      </c>
      <c r="DA36" s="89"/>
      <c r="DB36" s="89"/>
      <c r="DC36" s="89" t="s">
        <v>103</v>
      </c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 t="s">
        <v>53</v>
      </c>
      <c r="CR38" s="89"/>
      <c r="CS38" s="89"/>
      <c r="CT38" s="67" t="s">
        <v>9</v>
      </c>
      <c r="CU38" s="67"/>
      <c r="CV38" s="67"/>
      <c r="CW38" s="89" t="s">
        <v>103</v>
      </c>
      <c r="CX38" s="89"/>
      <c r="CY38" s="89"/>
      <c r="CZ38" s="89" t="s">
        <v>104</v>
      </c>
      <c r="DA38" s="89"/>
      <c r="DB38" s="89"/>
      <c r="DC38" s="89" t="s">
        <v>104</v>
      </c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 t="s">
        <v>54</v>
      </c>
      <c r="AG43" s="89"/>
      <c r="AH43" s="89"/>
      <c r="AI43" s="89" t="s">
        <v>104</v>
      </c>
      <c r="AJ43" s="89"/>
      <c r="AK43" s="89"/>
      <c r="AL43" s="89" t="s">
        <v>104</v>
      </c>
      <c r="AM43" s="89"/>
      <c r="AN43" s="89"/>
      <c r="AO43" s="89" t="s">
        <v>104</v>
      </c>
      <c r="AP43" s="89"/>
      <c r="AQ43" s="89"/>
      <c r="AR43" s="89" t="s">
        <v>104</v>
      </c>
      <c r="AS43" s="89"/>
      <c r="AT43" s="89"/>
      <c r="AU43" s="89" t="s">
        <v>104</v>
      </c>
      <c r="AV43" s="89"/>
      <c r="AW43" s="89"/>
      <c r="BH43" s="89" t="s">
        <v>104</v>
      </c>
      <c r="BI43" s="89"/>
      <c r="BJ43" s="89"/>
      <c r="BK43" s="89" t="s">
        <v>104</v>
      </c>
      <c r="BL43" s="89"/>
      <c r="BM43" s="89"/>
      <c r="CI43" s="89" t="s">
        <v>54</v>
      </c>
      <c r="CJ43" s="89"/>
      <c r="CK43" s="89"/>
      <c r="CL43" s="89" t="s">
        <v>97</v>
      </c>
      <c r="CM43" s="89"/>
      <c r="CN43" s="89"/>
      <c r="CO43" s="89" t="s">
        <v>116</v>
      </c>
      <c r="CP43" s="89"/>
      <c r="CQ43" s="89"/>
      <c r="CR43" s="89" t="s">
        <v>99</v>
      </c>
      <c r="CS43" s="89"/>
      <c r="CT43" s="89"/>
      <c r="CU43" s="89" t="s">
        <v>102</v>
      </c>
      <c r="CV43" s="89"/>
      <c r="CW43" s="89"/>
      <c r="CX43" s="89" t="s">
        <v>104</v>
      </c>
      <c r="CY43" s="89"/>
      <c r="CZ43" s="89"/>
      <c r="DA43" s="89" t="s">
        <v>104</v>
      </c>
      <c r="DB43" s="89"/>
      <c r="DC43" s="89"/>
      <c r="DD43" s="89" t="s">
        <v>104</v>
      </c>
      <c r="DE43" s="89"/>
      <c r="DF43" s="89"/>
      <c r="DG43" s="89" t="s">
        <v>104</v>
      </c>
      <c r="DH43" s="89"/>
      <c r="DI43" s="89"/>
      <c r="DJ43" s="89" t="s">
        <v>104</v>
      </c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 t="s">
        <v>54</v>
      </c>
      <c r="AG45" s="89"/>
      <c r="AH45" s="89"/>
      <c r="AI45" s="89" t="s">
        <v>104</v>
      </c>
      <c r="AJ45" s="89"/>
      <c r="AK45" s="89"/>
      <c r="AL45" s="89" t="s">
        <v>104</v>
      </c>
      <c r="AM45" s="89"/>
      <c r="AN45" s="89"/>
      <c r="AO45" s="89" t="s">
        <v>104</v>
      </c>
      <c r="AP45" s="89"/>
      <c r="AQ45" s="89"/>
      <c r="AR45" s="89" t="s">
        <v>104</v>
      </c>
      <c r="AS45" s="89"/>
      <c r="AT45" s="89"/>
      <c r="AU45" s="89" t="s">
        <v>104</v>
      </c>
      <c r="AV45" s="89"/>
      <c r="AW45" s="89"/>
      <c r="BH45" s="89" t="s">
        <v>104</v>
      </c>
      <c r="BI45" s="89"/>
      <c r="BJ45" s="89"/>
      <c r="BK45" s="89" t="s">
        <v>104</v>
      </c>
      <c r="BL45" s="89"/>
      <c r="BM45" s="89"/>
      <c r="CI45" s="89" t="s">
        <v>54</v>
      </c>
      <c r="CJ45" s="89"/>
      <c r="CK45" s="89"/>
      <c r="CL45" s="89" t="s">
        <v>97</v>
      </c>
      <c r="CM45" s="89"/>
      <c r="CN45" s="89"/>
      <c r="CO45" s="89" t="s">
        <v>116</v>
      </c>
      <c r="CP45" s="89"/>
      <c r="CQ45" s="89"/>
      <c r="CR45" s="89" t="s">
        <v>99</v>
      </c>
      <c r="CS45" s="89"/>
      <c r="CT45" s="89"/>
      <c r="CU45" s="89" t="s">
        <v>102</v>
      </c>
      <c r="CV45" s="89"/>
      <c r="CW45" s="89"/>
      <c r="CX45" s="89" t="s">
        <v>104</v>
      </c>
      <c r="CY45" s="89"/>
      <c r="CZ45" s="89"/>
      <c r="DA45" s="89" t="s">
        <v>104</v>
      </c>
      <c r="DB45" s="89"/>
      <c r="DC45" s="89"/>
      <c r="DD45" s="89" t="s">
        <v>104</v>
      </c>
      <c r="DE45" s="89"/>
      <c r="DF45" s="89"/>
      <c r="DG45" s="89" t="s">
        <v>104</v>
      </c>
      <c r="DH45" s="89"/>
      <c r="DI45" s="89"/>
      <c r="DJ45" s="89" t="s">
        <v>104</v>
      </c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 t="s">
        <v>54</v>
      </c>
      <c r="AG47" s="89"/>
      <c r="AH47" s="89"/>
      <c r="AI47" s="89" t="s">
        <v>104</v>
      </c>
      <c r="AJ47" s="89"/>
      <c r="AK47" s="89"/>
      <c r="AL47" s="89" t="s">
        <v>104</v>
      </c>
      <c r="AM47" s="89"/>
      <c r="AN47" s="89"/>
      <c r="AO47" s="89" t="s">
        <v>104</v>
      </c>
      <c r="AP47" s="89"/>
      <c r="AQ47" s="89"/>
      <c r="AR47" s="89" t="s">
        <v>104</v>
      </c>
      <c r="AS47" s="89"/>
      <c r="AT47" s="89"/>
      <c r="AU47" s="89" t="s">
        <v>104</v>
      </c>
      <c r="AV47" s="89"/>
      <c r="AW47" s="89"/>
      <c r="BH47" s="89" t="s">
        <v>104</v>
      </c>
      <c r="BI47" s="89"/>
      <c r="BJ47" s="89"/>
      <c r="BK47" s="89" t="s">
        <v>104</v>
      </c>
      <c r="BL47" s="89"/>
      <c r="BM47" s="89"/>
      <c r="CI47" s="89" t="s">
        <v>54</v>
      </c>
      <c r="CJ47" s="89"/>
      <c r="CK47" s="89"/>
      <c r="CL47" s="89" t="s">
        <v>97</v>
      </c>
      <c r="CM47" s="89"/>
      <c r="CN47" s="89"/>
      <c r="CO47" s="89" t="s">
        <v>116</v>
      </c>
      <c r="CP47" s="89"/>
      <c r="CQ47" s="89"/>
      <c r="CR47" s="89" t="s">
        <v>99</v>
      </c>
      <c r="CS47" s="89"/>
      <c r="CT47" s="89"/>
      <c r="CU47" s="89" t="s">
        <v>102</v>
      </c>
      <c r="CV47" s="89"/>
      <c r="CW47" s="89"/>
      <c r="CX47" s="89" t="s">
        <v>104</v>
      </c>
      <c r="CY47" s="89"/>
      <c r="CZ47" s="89"/>
      <c r="DA47" s="89" t="s">
        <v>104</v>
      </c>
      <c r="DB47" s="89"/>
      <c r="DC47" s="89"/>
      <c r="DD47" s="89" t="s">
        <v>104</v>
      </c>
      <c r="DE47" s="89"/>
      <c r="DF47" s="89"/>
      <c r="DG47" s="89" t="s">
        <v>104</v>
      </c>
      <c r="DH47" s="89"/>
      <c r="DI47" s="89"/>
      <c r="DJ47" s="89" t="s">
        <v>104</v>
      </c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 t="s">
        <v>98</v>
      </c>
      <c r="CJ50" s="89"/>
      <c r="CK50" s="89"/>
      <c r="CL50" s="89" t="s">
        <v>103</v>
      </c>
      <c r="CM50" s="89"/>
      <c r="CN50" s="89"/>
      <c r="CO50" s="89" t="s">
        <v>103</v>
      </c>
      <c r="CP50" s="89"/>
      <c r="CQ50" s="89"/>
      <c r="CR50" s="89" t="s">
        <v>99</v>
      </c>
      <c r="CS50" s="89"/>
      <c r="CT50" s="89"/>
      <c r="CU50" s="89" t="s">
        <v>54</v>
      </c>
      <c r="CV50" s="89"/>
      <c r="CW50" s="89"/>
      <c r="CX50" s="89" t="s">
        <v>104</v>
      </c>
      <c r="CY50" s="89"/>
      <c r="CZ50" s="89"/>
      <c r="DA50" s="89" t="s">
        <v>104</v>
      </c>
      <c r="DB50" s="89"/>
      <c r="DC50" s="89"/>
      <c r="DD50" s="89" t="s">
        <v>104</v>
      </c>
      <c r="DE50" s="89"/>
      <c r="DF50" s="89"/>
      <c r="DG50" s="89" t="s">
        <v>104</v>
      </c>
      <c r="DH50" s="89"/>
      <c r="DI50" s="89"/>
      <c r="DJ50" s="89" t="s">
        <v>104</v>
      </c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 t="s">
        <v>100</v>
      </c>
      <c r="CJ53" s="89"/>
      <c r="CK53" s="89"/>
      <c r="CL53" s="89" t="s">
        <v>103</v>
      </c>
      <c r="CM53" s="89"/>
      <c r="CN53" s="89"/>
      <c r="CO53" s="89" t="s">
        <v>97</v>
      </c>
      <c r="CP53" s="89"/>
      <c r="CQ53" s="89"/>
      <c r="CR53" s="89" t="s">
        <v>101</v>
      </c>
      <c r="CS53" s="89"/>
      <c r="CT53" s="89"/>
      <c r="CU53" s="89" t="s">
        <v>104</v>
      </c>
      <c r="CV53" s="89"/>
      <c r="CW53" s="89"/>
      <c r="CX53" s="89" t="s">
        <v>104</v>
      </c>
      <c r="CY53" s="89"/>
      <c r="CZ53" s="89"/>
      <c r="DA53" s="89" t="s">
        <v>104</v>
      </c>
      <c r="DB53" s="89"/>
      <c r="DC53" s="89"/>
      <c r="DD53" s="89" t="s">
        <v>104</v>
      </c>
      <c r="DE53" s="89"/>
      <c r="DF53" s="89"/>
      <c r="DG53" s="89" t="s">
        <v>104</v>
      </c>
      <c r="DH53" s="89"/>
      <c r="DI53" s="89"/>
      <c r="DJ53" s="89" t="s">
        <v>104</v>
      </c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19"/>
      <c r="B59" s="119"/>
      <c r="C59" s="119"/>
      <c r="BH59" s="2"/>
      <c r="BI59" s="2"/>
      <c r="BJ59" s="2"/>
      <c r="DN59" s="119"/>
      <c r="DO59" s="119"/>
      <c r="DP59" s="119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CZ34:DB34"/>
    <mergeCell ref="DC34:DE34"/>
    <mergeCell ref="DF34:DH34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BE29:BG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AG20:AI20"/>
    <mergeCell ref="AJ20:AL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M20:AO20"/>
    <mergeCell ref="AP20:AR20"/>
    <mergeCell ref="CX17:CZ17"/>
    <mergeCell ref="AV17:AX17"/>
    <mergeCell ref="AY17:BA17"/>
    <mergeCell ref="BB17:BD17"/>
    <mergeCell ref="BE17:BG17"/>
    <mergeCell ref="DG17:DI17"/>
    <mergeCell ref="BN17:BP17"/>
    <mergeCell ref="BQ17:BS17"/>
    <mergeCell ref="BT17:BV17"/>
    <mergeCell ref="BW17:BY17"/>
    <mergeCell ref="BZ17:CB17"/>
    <mergeCell ref="CC17:CE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DA17:DC17"/>
    <mergeCell ref="DD17:DF17"/>
    <mergeCell ref="BH17:BJ17"/>
    <mergeCell ref="BK17:BM17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R15:CT15"/>
    <mergeCell ref="CU15:CW15"/>
    <mergeCell ref="CX15:CZ15"/>
    <mergeCell ref="DA15:DC15"/>
    <mergeCell ref="DD15:DF15"/>
    <mergeCell ref="DG15:DI15"/>
    <mergeCell ref="BZ15:CB15"/>
    <mergeCell ref="CC15:CE15"/>
    <mergeCell ref="CF15:CH15"/>
    <mergeCell ref="CI15:CK15"/>
    <mergeCell ref="CL15:CN15"/>
    <mergeCell ref="CO15:CQ15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BB20:BD20"/>
    <mergeCell ref="BE20:BG20"/>
    <mergeCell ref="BH20:BJ20"/>
    <mergeCell ref="BK20:BM20"/>
    <mergeCell ref="DJ13:DL13"/>
    <mergeCell ref="DM13:DO13"/>
    <mergeCell ref="BN15:BP15"/>
    <mergeCell ref="BQ15:BS15"/>
    <mergeCell ref="BT15:BV15"/>
    <mergeCell ref="BW15:BY15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BN23:BP23"/>
    <mergeCell ref="BZ20:CB20"/>
    <mergeCell ref="CC20:CE20"/>
    <mergeCell ref="BN20:BP20"/>
    <mergeCell ref="BQ20:BS20"/>
    <mergeCell ref="BT20:BV20"/>
    <mergeCell ref="BW20:BY20"/>
    <mergeCell ref="DD23:DF23"/>
    <mergeCell ref="AV23:AX23"/>
    <mergeCell ref="AY23:BA23"/>
    <mergeCell ref="BB23:BD23"/>
    <mergeCell ref="BE23:BG23"/>
    <mergeCell ref="BZ23:CB23"/>
    <mergeCell ref="CO23:CQ23"/>
    <mergeCell ref="BH23:BJ23"/>
    <mergeCell ref="BK23:BM23"/>
    <mergeCell ref="BW23:BY23"/>
    <mergeCell ref="DM23:DO23"/>
    <mergeCell ref="CR23:CT23"/>
    <mergeCell ref="CU23:CW23"/>
    <mergeCell ref="CX23:CZ23"/>
    <mergeCell ref="DA23:DC23"/>
    <mergeCell ref="CC23:CE23"/>
    <mergeCell ref="CI23:CK23"/>
    <mergeCell ref="CL23:CN23"/>
    <mergeCell ref="DG23:DI23"/>
    <mergeCell ref="DJ23:DL23"/>
    <mergeCell ref="BG26:BI26"/>
    <mergeCell ref="BM26:BO26"/>
    <mergeCell ref="BP26:BR26"/>
    <mergeCell ref="BJ26:BL26"/>
    <mergeCell ref="BT23:BV23"/>
    <mergeCell ref="CX26:CZ26"/>
    <mergeCell ref="BQ23:BS23"/>
    <mergeCell ref="CF23:CH23"/>
    <mergeCell ref="BS26:BU26"/>
    <mergeCell ref="BV26:BX26"/>
    <mergeCell ref="DJ26:DL26"/>
    <mergeCell ref="DM26:DO26"/>
    <mergeCell ref="CC25:CQ27"/>
    <mergeCell ref="BY26:CA26"/>
    <mergeCell ref="CR26:CT26"/>
    <mergeCell ref="CU26:CW26"/>
    <mergeCell ref="DD26:DF26"/>
    <mergeCell ref="DG26:DI26"/>
    <mergeCell ref="DA26:DC26"/>
    <mergeCell ref="BU31:CH31"/>
    <mergeCell ref="BH41:BM41"/>
    <mergeCell ref="CI41:DL41"/>
    <mergeCell ref="DC36:DE36"/>
    <mergeCell ref="CL31:DM31"/>
    <mergeCell ref="BU36:CH36"/>
    <mergeCell ref="CQ36:CS36"/>
    <mergeCell ref="CT36:CV36"/>
    <mergeCell ref="CW36:CY36"/>
    <mergeCell ref="CZ36:DB36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BX4" sqref="BX4:BZ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1</v>
      </c>
      <c r="AO1" s="142"/>
      <c r="AP1" s="142"/>
      <c r="AQ1" s="142" t="str">
        <f>IF(ISBLANK('стр.1'!AQ1),"",'стр.1'!AQ1)</f>
        <v>1</v>
      </c>
      <c r="AR1" s="142"/>
      <c r="AS1" s="142"/>
      <c r="AT1" s="142" t="str">
        <f>IF(ISBLANK('стр.1'!AT1),"",'стр.1'!AT1)</f>
        <v>1</v>
      </c>
      <c r="AU1" s="142"/>
      <c r="AV1" s="142"/>
      <c r="AW1" s="142" t="str">
        <f>IF(ISBLANK('стр.1'!AW1),"",'стр.1'!AW1)</f>
        <v>1</v>
      </c>
      <c r="AX1" s="142"/>
      <c r="AY1" s="142"/>
      <c r="AZ1" s="142" t="str">
        <f>IF(ISBLANK('стр.1'!AZ1),"",'стр.1'!AZ1)</f>
        <v>1</v>
      </c>
      <c r="BA1" s="142"/>
      <c r="BB1" s="142"/>
      <c r="BC1" s="142" t="str">
        <f>IF(ISBLANK('стр.1'!BC1),"",'стр.1'!BC1)</f>
        <v>1</v>
      </c>
      <c r="BD1" s="142"/>
      <c r="BE1" s="142"/>
      <c r="BF1" s="142" t="str">
        <f>IF(ISBLANK('стр.1'!BF1),"",'стр.1'!BF1)</f>
        <v>1</v>
      </c>
      <c r="BG1" s="142"/>
      <c r="BH1" s="142"/>
      <c r="BI1" s="142" t="str">
        <f>IF(ISBLANK('стр.1'!BI1),"",'стр.1'!BI1)</f>
        <v>1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1</v>
      </c>
      <c r="BP1" s="142"/>
      <c r="BQ1" s="142"/>
      <c r="BR1" s="142" t="str">
        <f>IF(ISBLANK('стр.1'!BR1),"",'стр.1'!BR1)</f>
        <v>1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7" t="s">
        <v>53</v>
      </c>
      <c r="BS4" s="117"/>
      <c r="BT4" s="117"/>
      <c r="BU4" s="117" t="s">
        <v>53</v>
      </c>
      <c r="BV4" s="117"/>
      <c r="BW4" s="117"/>
      <c r="BX4" s="117" t="s">
        <v>99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 t="s">
        <v>97</v>
      </c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 t="s">
        <v>100</v>
      </c>
      <c r="CK18" s="89"/>
      <c r="CL18" s="89"/>
      <c r="CM18" s="89" t="s">
        <v>103</v>
      </c>
      <c r="CN18" s="89"/>
      <c r="CO18" s="89"/>
      <c r="CP18" s="89" t="s">
        <v>97</v>
      </c>
      <c r="CQ18" s="89"/>
      <c r="CR18" s="89"/>
      <c r="CS18" s="89" t="s">
        <v>101</v>
      </c>
      <c r="CT18" s="89"/>
      <c r="CU18" s="89"/>
      <c r="CV18" s="89" t="s">
        <v>104</v>
      </c>
      <c r="CW18" s="89"/>
      <c r="CX18" s="89"/>
      <c r="CY18" s="89" t="s">
        <v>104</v>
      </c>
      <c r="CZ18" s="89"/>
      <c r="DA18" s="89"/>
      <c r="DB18" s="89" t="s">
        <v>104</v>
      </c>
      <c r="DC18" s="89"/>
      <c r="DD18" s="89"/>
      <c r="DE18" s="89" t="s">
        <v>104</v>
      </c>
      <c r="DF18" s="89"/>
      <c r="DG18" s="89"/>
      <c r="DH18" s="89" t="s">
        <v>104</v>
      </c>
      <c r="DI18" s="89"/>
      <c r="DJ18" s="89"/>
      <c r="DK18" s="89" t="s">
        <v>104</v>
      </c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 t="s">
        <v>104</v>
      </c>
      <c r="CK21" s="89"/>
      <c r="CL21" s="89"/>
      <c r="CM21" s="89" t="s">
        <v>104</v>
      </c>
      <c r="CN21" s="89"/>
      <c r="CO21" s="89"/>
      <c r="CP21" s="89" t="s">
        <v>104</v>
      </c>
      <c r="CQ21" s="89"/>
      <c r="CR21" s="89"/>
      <c r="CS21" s="89" t="s">
        <v>104</v>
      </c>
      <c r="CT21" s="89"/>
      <c r="CU21" s="89"/>
      <c r="CV21" s="89" t="s">
        <v>104</v>
      </c>
      <c r="CW21" s="89"/>
      <c r="CX21" s="89"/>
      <c r="CY21" s="89" t="s">
        <v>104</v>
      </c>
      <c r="CZ21" s="89"/>
      <c r="DA21" s="89"/>
      <c r="DB21" s="89" t="s">
        <v>104</v>
      </c>
      <c r="DC21" s="89"/>
      <c r="DD21" s="89"/>
      <c r="DE21" s="89" t="s">
        <v>104</v>
      </c>
      <c r="DF21" s="89"/>
      <c r="DG21" s="89"/>
      <c r="DH21" s="89" t="s">
        <v>104</v>
      </c>
      <c r="DI21" s="89"/>
      <c r="DJ21" s="89"/>
      <c r="DK21" s="89" t="s">
        <v>104</v>
      </c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 t="s">
        <v>98</v>
      </c>
      <c r="CK24" s="89"/>
      <c r="CL24" s="89"/>
      <c r="CM24" s="89" t="s">
        <v>101</v>
      </c>
      <c r="CN24" s="89"/>
      <c r="CO24" s="89"/>
      <c r="CP24" s="89" t="s">
        <v>100</v>
      </c>
      <c r="CQ24" s="89"/>
      <c r="CR24" s="89"/>
      <c r="CS24" s="89" t="s">
        <v>54</v>
      </c>
      <c r="CT24" s="89"/>
      <c r="CU24" s="89"/>
      <c r="CV24" s="89" t="s">
        <v>104</v>
      </c>
      <c r="CW24" s="89"/>
      <c r="CX24" s="89"/>
      <c r="CY24" s="89" t="s">
        <v>104</v>
      </c>
      <c r="CZ24" s="89"/>
      <c r="DA24" s="89"/>
      <c r="DB24" s="89" t="s">
        <v>104</v>
      </c>
      <c r="DC24" s="89"/>
      <c r="DD24" s="89"/>
      <c r="DE24" s="89" t="s">
        <v>104</v>
      </c>
      <c r="DF24" s="89"/>
      <c r="DG24" s="89"/>
      <c r="DH24" s="89" t="s">
        <v>104</v>
      </c>
      <c r="DI24" s="89"/>
      <c r="DJ24" s="89"/>
      <c r="DK24" s="89" t="s">
        <v>104</v>
      </c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 t="s">
        <v>97</v>
      </c>
      <c r="CK27" s="89"/>
      <c r="CL27" s="89"/>
      <c r="CM27" s="89" t="s">
        <v>54</v>
      </c>
      <c r="CN27" s="89"/>
      <c r="CO27" s="89"/>
      <c r="CP27" s="89" t="s">
        <v>102</v>
      </c>
      <c r="CQ27" s="89"/>
      <c r="CR27" s="89"/>
      <c r="CS27" s="89" t="s">
        <v>100</v>
      </c>
      <c r="CT27" s="89"/>
      <c r="CU27" s="89"/>
      <c r="CV27" s="89" t="s">
        <v>104</v>
      </c>
      <c r="CW27" s="89"/>
      <c r="CX27" s="89"/>
      <c r="CY27" s="89" t="s">
        <v>104</v>
      </c>
      <c r="CZ27" s="89"/>
      <c r="DA27" s="89"/>
      <c r="DB27" s="89" t="s">
        <v>104</v>
      </c>
      <c r="DC27" s="89"/>
      <c r="DD27" s="89"/>
      <c r="DE27" s="89" t="s">
        <v>104</v>
      </c>
      <c r="DF27" s="89"/>
      <c r="DG27" s="89"/>
      <c r="DH27" s="89" t="s">
        <v>104</v>
      </c>
      <c r="DI27" s="89"/>
      <c r="DJ27" s="89"/>
      <c r="DK27" s="89" t="s">
        <v>104</v>
      </c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19"/>
      <c r="B63" s="119"/>
      <c r="C63" s="119"/>
      <c r="BH63" s="2"/>
      <c r="BI63" s="2"/>
      <c r="BJ63" s="2"/>
      <c r="DN63" s="119"/>
      <c r="DO63" s="119"/>
      <c r="DP63" s="119"/>
    </row>
  </sheetData>
  <sheetProtection/>
  <mergeCells count="89"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ЕНВД 2016</dc:title>
  <dc:subject>бланки документов</dc:subject>
  <dc:creator>Бизнес.Ру</dc:creator>
  <cp:keywords>декларация енвд 2015 образец заполнения, декларация енвд, декларация енвд за 4 квартал 2015, енвд декларация 2015 скачать бланк, декларация енвд 2015, налоговая декларация по енвд, декларация енвд за 2015 год</cp:keywords>
  <dc:description>Образец заполнения и бланк декларации по ЕНВД скачать бесплатно в Excel</dc:description>
  <cp:lastModifiedBy>Бизнес.Ру</cp:lastModifiedBy>
  <cp:lastPrinted>2014-12-03T17:27:22Z</cp:lastPrinted>
  <dcterms:created xsi:type="dcterms:W3CDTF">2009-02-04T07:40:11Z</dcterms:created>
  <dcterms:modified xsi:type="dcterms:W3CDTF">2016-01-19T13:43:48Z</dcterms:modified>
  <cp:category>Бизнес,Ру -  готовые шаблоны</cp:category>
  <cp:version/>
  <cp:contentType/>
  <cp:contentStatus/>
</cp:coreProperties>
</file>